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per\Desktop\TDB Muafiyet\"/>
    </mc:Choice>
  </mc:AlternateContent>
  <bookViews>
    <workbookView xWindow="0" yWindow="0" windowWidth="15360" windowHeight="8016"/>
  </bookViews>
  <sheets>
    <sheet name="TDMS Türk Dili Muafiyet Sınavı" sheetId="1" r:id="rId1"/>
  </sheets>
  <definedNames>
    <definedName name="_xlnm._FilterDatabase" localSheetId="0" hidden="1">'TDMS Türk Dili Muafiyet Sınavı'!$A$1:$G$2560</definedName>
    <definedName name="_xlnm.Print_Titles" localSheetId="0">'TDMS Türk Dili Muafiyet Sınavı'!$1:$1</definedName>
  </definedNames>
  <calcPr calcId="162913"/>
</workbook>
</file>

<file path=xl/calcChain.xml><?xml version="1.0" encoding="utf-8"?>
<calcChain xmlns="http://schemas.openxmlformats.org/spreadsheetml/2006/main">
  <c r="G1142" i="1" l="1"/>
  <c r="G2481" i="1"/>
  <c r="G1358" i="1"/>
  <c r="G1085" i="1"/>
  <c r="G1961" i="1"/>
  <c r="G1437" i="1"/>
  <c r="G215" i="1"/>
  <c r="G1078" i="1"/>
  <c r="G2011" i="1"/>
  <c r="G849" i="1"/>
  <c r="G608" i="1"/>
  <c r="G2132" i="1"/>
  <c r="G408" i="1"/>
  <c r="G1469" i="1"/>
  <c r="G36" i="1"/>
  <c r="G831" i="1"/>
  <c r="G1814" i="1"/>
  <c r="G1132" i="1"/>
  <c r="G1778" i="1"/>
  <c r="G1681" i="1"/>
  <c r="G783" i="1"/>
  <c r="G475" i="1"/>
  <c r="G231" i="1"/>
  <c r="G2225" i="1"/>
  <c r="G1092" i="1"/>
  <c r="G217" i="1"/>
  <c r="G444" i="1"/>
  <c r="G1391" i="1"/>
  <c r="G394" i="1"/>
  <c r="G971" i="1"/>
  <c r="G212" i="1"/>
  <c r="G1957" i="1"/>
  <c r="G647" i="1"/>
  <c r="G1558" i="1"/>
  <c r="G357" i="1"/>
  <c r="G130" i="1"/>
  <c r="G1606" i="1"/>
  <c r="G993" i="1"/>
  <c r="G997" i="1"/>
  <c r="G1561" i="1"/>
  <c r="G687" i="1"/>
  <c r="G893" i="1"/>
  <c r="G1102" i="1"/>
  <c r="G1133" i="1"/>
  <c r="G2008" i="1"/>
  <c r="G1795" i="1"/>
  <c r="G789" i="1"/>
  <c r="G1087" i="1"/>
  <c r="G641" i="1"/>
  <c r="G1066" i="1"/>
  <c r="G406" i="1"/>
  <c r="G2163" i="1"/>
  <c r="G1574" i="1"/>
  <c r="G171" i="1"/>
  <c r="G1478" i="1"/>
  <c r="G396" i="1"/>
  <c r="G1302" i="1"/>
  <c r="G1091" i="1"/>
  <c r="G1821" i="1"/>
  <c r="G1479" i="1"/>
  <c r="G1959" i="1"/>
  <c r="G1409" i="1"/>
  <c r="G1099" i="1"/>
  <c r="G2069" i="1"/>
  <c r="G1797" i="1"/>
  <c r="G521" i="1"/>
  <c r="G151" i="1"/>
  <c r="G2097" i="1"/>
  <c r="G1217" i="1"/>
  <c r="G1222" i="1"/>
  <c r="G2144" i="1"/>
  <c r="G981" i="1"/>
  <c r="G2148" i="1"/>
  <c r="G480" i="1"/>
  <c r="G2199" i="1"/>
  <c r="G1572" i="1"/>
  <c r="G673" i="1"/>
  <c r="G1331" i="1"/>
  <c r="G1101" i="1"/>
  <c r="G2464" i="1"/>
  <c r="G851" i="1"/>
  <c r="G421" i="1"/>
  <c r="G2392" i="1"/>
  <c r="G1121" i="1"/>
  <c r="G717" i="1"/>
  <c r="G1387" i="1"/>
  <c r="G1655" i="1"/>
  <c r="G376" i="1"/>
  <c r="G587" i="1"/>
  <c r="G438" i="1"/>
  <c r="G46" i="1"/>
  <c r="G2309" i="1"/>
  <c r="G2074" i="1"/>
  <c r="G2228" i="1"/>
  <c r="G195" i="1"/>
  <c r="G1399" i="1"/>
  <c r="G2291" i="1"/>
  <c r="G1368" i="1"/>
  <c r="G1772" i="1"/>
  <c r="G2548" i="1"/>
  <c r="G373" i="1"/>
  <c r="G1164" i="1"/>
  <c r="G604" i="1"/>
  <c r="G2021" i="1"/>
  <c r="G599" i="1"/>
  <c r="G645" i="1"/>
  <c r="G962" i="1"/>
  <c r="G2123" i="1"/>
  <c r="G1424" i="1"/>
  <c r="G328" i="1"/>
  <c r="G398" i="1"/>
  <c r="G2441" i="1"/>
  <c r="G689" i="1"/>
  <c r="G926" i="1"/>
  <c r="G1811" i="1"/>
  <c r="G204" i="1"/>
  <c r="G1310" i="1"/>
  <c r="G2379" i="1"/>
  <c r="G140" i="1"/>
  <c r="G1463" i="1"/>
  <c r="G1307" i="1"/>
  <c r="G895" i="1"/>
  <c r="G1870" i="1"/>
  <c r="G152" i="1"/>
  <c r="G75" i="1"/>
  <c r="G595" i="1"/>
  <c r="G1733" i="1"/>
  <c r="G2460" i="1"/>
  <c r="G355" i="1"/>
  <c r="G1032" i="1"/>
  <c r="G1086" i="1"/>
  <c r="G559" i="1"/>
  <c r="G1394" i="1"/>
  <c r="G1659" i="1"/>
  <c r="G1835" i="1"/>
  <c r="G416" i="1"/>
  <c r="G905" i="1"/>
  <c r="G1035" i="1"/>
  <c r="G2541" i="1"/>
  <c r="G876" i="1"/>
  <c r="G1172" i="1"/>
  <c r="G2150" i="1"/>
  <c r="G1371" i="1"/>
  <c r="G1306" i="1"/>
  <c r="G660" i="1"/>
  <c r="G1759" i="1"/>
  <c r="G1384" i="1"/>
  <c r="G52" i="1"/>
  <c r="G137" i="1"/>
  <c r="G2041" i="1"/>
  <c r="G2035" i="1"/>
  <c r="G2025" i="1"/>
  <c r="G336" i="1"/>
  <c r="G1045" i="1"/>
  <c r="G128" i="1"/>
  <c r="G1803" i="1"/>
  <c r="G2087" i="1"/>
  <c r="G2371" i="1"/>
  <c r="G258" i="1"/>
  <c r="G2086" i="1"/>
  <c r="G1398" i="1"/>
  <c r="G1210" i="1"/>
  <c r="G2194" i="1"/>
  <c r="G2352" i="1"/>
  <c r="G411" i="1"/>
  <c r="G733" i="1"/>
  <c r="G655" i="1"/>
  <c r="G435" i="1"/>
  <c r="G1165" i="1"/>
  <c r="G1235" i="1"/>
  <c r="G960" i="1"/>
  <c r="G1070" i="1"/>
  <c r="G1157" i="1"/>
  <c r="G1320" i="1"/>
  <c r="G1233" i="1"/>
  <c r="G702" i="1"/>
  <c r="G2261" i="1"/>
  <c r="G2220" i="1"/>
  <c r="G200" i="1"/>
  <c r="G551" i="1"/>
  <c r="G543" i="1"/>
  <c r="G2329" i="1"/>
  <c r="G156" i="1"/>
  <c r="G22" i="1"/>
  <c r="G2356" i="1"/>
  <c r="G384" i="1"/>
  <c r="G1346" i="1"/>
  <c r="G83" i="1"/>
  <c r="G885" i="1"/>
  <c r="G1250" i="1"/>
  <c r="G153" i="1"/>
  <c r="G1412" i="1"/>
  <c r="G677" i="1"/>
  <c r="G2214" i="1"/>
  <c r="G24" i="1"/>
  <c r="G615" i="1"/>
  <c r="G571" i="1"/>
  <c r="G2108" i="1"/>
  <c r="G1041" i="1"/>
  <c r="G67" i="1"/>
  <c r="G1097" i="1"/>
  <c r="G1303" i="1"/>
  <c r="G1013" i="1"/>
  <c r="G629" i="1"/>
  <c r="G620" i="1"/>
  <c r="G634" i="1"/>
  <c r="G1106" i="1"/>
  <c r="G600" i="1"/>
  <c r="G504" i="1"/>
  <c r="G1520" i="1"/>
  <c r="G358" i="1"/>
  <c r="G1932" i="1"/>
  <c r="G716" i="1"/>
  <c r="G161" i="1"/>
  <c r="G103" i="1"/>
  <c r="G989" i="1"/>
  <c r="G72" i="1"/>
  <c r="G1559" i="1"/>
  <c r="G881" i="1"/>
  <c r="G1730" i="1"/>
  <c r="G460" i="1"/>
  <c r="G747" i="1"/>
  <c r="G1755" i="1"/>
  <c r="G1477" i="1"/>
  <c r="G657" i="1"/>
  <c r="G2055" i="1"/>
  <c r="G1441" i="1"/>
  <c r="G386" i="1"/>
  <c r="G345" i="1"/>
  <c r="G380" i="1"/>
  <c r="G382" i="1"/>
  <c r="G1526" i="1"/>
  <c r="G2335" i="1"/>
  <c r="G1496" i="1"/>
  <c r="G339" i="1"/>
  <c r="G1800" i="1"/>
  <c r="G2274" i="1"/>
  <c r="G1786" i="1"/>
  <c r="G423" i="1"/>
  <c r="G1488" i="1"/>
  <c r="G2551" i="1"/>
  <c r="G977" i="1"/>
  <c r="G120" i="1"/>
  <c r="G1395" i="1"/>
  <c r="G527" i="1"/>
  <c r="G2062" i="1"/>
  <c r="G2354" i="1"/>
  <c r="G405" i="1"/>
  <c r="G1529" i="1"/>
  <c r="G206" i="1"/>
  <c r="G2275" i="1"/>
  <c r="G576" i="1"/>
  <c r="G76" i="1"/>
  <c r="G113" i="1"/>
  <c r="G2067" i="1"/>
  <c r="G712" i="1"/>
  <c r="G588" i="1"/>
  <c r="G176" i="1"/>
  <c r="G2256" i="1"/>
  <c r="G2393" i="1"/>
  <c r="G2155" i="1"/>
  <c r="G370" i="1"/>
  <c r="G2308" i="1"/>
  <c r="G1345" i="1"/>
  <c r="G700" i="1"/>
  <c r="G1239" i="1"/>
  <c r="G326" i="1"/>
  <c r="G622" i="1"/>
  <c r="G2215" i="1"/>
  <c r="G2262" i="1"/>
  <c r="G683" i="1"/>
  <c r="G1107" i="1"/>
  <c r="G1762" i="1"/>
  <c r="G2238" i="1"/>
  <c r="G1105" i="1"/>
  <c r="G2236" i="1"/>
  <c r="G2389" i="1"/>
  <c r="G2140" i="1"/>
  <c r="G1434" i="1"/>
  <c r="G2378" i="1"/>
  <c r="G192" i="1"/>
  <c r="G2310" i="1"/>
  <c r="G2337" i="1"/>
  <c r="G1913" i="1"/>
  <c r="G34" i="1"/>
  <c r="G900" i="1"/>
  <c r="G643" i="1"/>
  <c r="G2369" i="1"/>
  <c r="G2328" i="1"/>
  <c r="G1489" i="1"/>
  <c r="G216" i="1"/>
  <c r="G2264" i="1"/>
  <c r="G2341" i="1"/>
  <c r="G2218" i="1"/>
  <c r="G563" i="1"/>
  <c r="G349" i="1"/>
  <c r="G1727" i="1"/>
  <c r="G2213" i="1"/>
  <c r="G356" i="1"/>
  <c r="G395" i="1"/>
  <c r="G2146" i="1"/>
  <c r="G1191" i="1"/>
  <c r="G757" i="1"/>
  <c r="G1044" i="1"/>
  <c r="G670" i="1"/>
  <c r="G2360" i="1"/>
  <c r="G2254" i="1"/>
  <c r="G226" i="1"/>
  <c r="G982" i="1"/>
  <c r="G1117" i="1"/>
  <c r="G659" i="1"/>
  <c r="G412" i="1"/>
  <c r="G1264" i="1"/>
  <c r="G309" i="1"/>
  <c r="G2295" i="1"/>
  <c r="G174" i="1"/>
  <c r="G267" i="1"/>
  <c r="G2363" i="1"/>
  <c r="G2105" i="1"/>
  <c r="G1129" i="1"/>
  <c r="G537" i="1"/>
  <c r="G162" i="1"/>
  <c r="G164" i="1"/>
  <c r="G2351" i="1"/>
  <c r="G1972" i="1"/>
  <c r="G802" i="1"/>
  <c r="G2232" i="1"/>
  <c r="G1766" i="1"/>
  <c r="G351" i="1"/>
  <c r="G404" i="1"/>
  <c r="G2159" i="1"/>
  <c r="G1708" i="1"/>
  <c r="G2259" i="1"/>
  <c r="G1521" i="1"/>
  <c r="G1527" i="1"/>
  <c r="G318" i="1"/>
  <c r="G1726" i="1"/>
  <c r="G1833" i="1"/>
  <c r="G1299" i="1"/>
  <c r="G1517" i="1"/>
  <c r="G2208" i="1"/>
  <c r="G701" i="1"/>
  <c r="G596" i="1"/>
  <c r="G2330" i="1"/>
  <c r="G1951" i="1"/>
  <c r="G2248" i="1"/>
  <c r="G1156" i="1"/>
  <c r="G1844" i="1"/>
  <c r="G372" i="1"/>
  <c r="G2438" i="1"/>
  <c r="G770" i="1"/>
  <c r="G2442" i="1"/>
  <c r="G143" i="1"/>
  <c r="G1100" i="1"/>
  <c r="G2375" i="1"/>
  <c r="G1524" i="1"/>
  <c r="G528" i="1"/>
  <c r="G753" i="1"/>
  <c r="G1846" i="1"/>
  <c r="G172" i="1"/>
  <c r="G1979" i="1"/>
  <c r="G2284" i="1"/>
  <c r="G208" i="1"/>
  <c r="G964" i="1"/>
  <c r="G2471" i="1"/>
  <c r="G2059" i="1"/>
  <c r="G2313" i="1"/>
  <c r="G369" i="1"/>
  <c r="G1505" i="1"/>
  <c r="G648" i="1"/>
  <c r="G1375" i="1"/>
  <c r="G1137" i="1"/>
  <c r="G539" i="1"/>
  <c r="G1704" i="1"/>
  <c r="G1332" i="1"/>
  <c r="G684" i="1"/>
  <c r="G175" i="1"/>
  <c r="G97" i="1"/>
  <c r="G1966" i="1"/>
  <c r="G2385" i="1"/>
  <c r="G197" i="1"/>
  <c r="G2251" i="1"/>
  <c r="G1248" i="1"/>
  <c r="G1135" i="1"/>
  <c r="G2272" i="1"/>
  <c r="G649" i="1"/>
  <c r="G1151" i="1"/>
  <c r="G1501" i="1"/>
  <c r="G323" i="1"/>
  <c r="G301" i="1"/>
  <c r="G1271" i="1"/>
  <c r="G1404" i="1"/>
  <c r="G424" i="1"/>
  <c r="G1560" i="1"/>
  <c r="G534" i="1"/>
  <c r="G1812" i="1"/>
  <c r="G1442" i="1"/>
  <c r="G809" i="1"/>
  <c r="G1002" i="1"/>
  <c r="G2374" i="1"/>
  <c r="G2349" i="1"/>
  <c r="G922" i="1"/>
  <c r="G625" i="1"/>
  <c r="G2195" i="1"/>
  <c r="G1313" i="1"/>
  <c r="G1127" i="1"/>
  <c r="G139" i="1"/>
  <c r="G830" i="1"/>
  <c r="G94" i="1"/>
  <c r="G1849" i="1"/>
  <c r="G562" i="1"/>
  <c r="G1221" i="1"/>
  <c r="G583" i="1"/>
  <c r="G1049" i="1"/>
  <c r="G514" i="1"/>
  <c r="G844" i="1"/>
  <c r="G393" i="1"/>
  <c r="G86" i="1"/>
  <c r="G797" i="1"/>
  <c r="G214" i="1"/>
  <c r="G2306" i="1"/>
  <c r="G1118" i="1"/>
  <c r="G2178" i="1"/>
  <c r="G969" i="1"/>
  <c r="G1768" i="1"/>
  <c r="G100" i="1"/>
  <c r="G241" i="1"/>
  <c r="G1535" i="1"/>
  <c r="G2490" i="1"/>
  <c r="G306" i="1"/>
  <c r="G601" i="1"/>
  <c r="G822" i="1"/>
  <c r="G1536" i="1"/>
  <c r="G2523" i="1"/>
  <c r="G274" i="1"/>
  <c r="G342" i="1"/>
  <c r="G761" i="1"/>
  <c r="G1060" i="1"/>
  <c r="G617" i="1"/>
  <c r="G1829" i="1"/>
  <c r="G2465" i="1"/>
  <c r="G2239" i="1"/>
  <c r="G2458" i="1"/>
  <c r="G114" i="1"/>
  <c r="G2003" i="1"/>
  <c r="G1687" i="1"/>
  <c r="G2301" i="1"/>
  <c r="G2202" i="1"/>
  <c r="G2076" i="1"/>
  <c r="G1639" i="1"/>
  <c r="G428" i="1"/>
  <c r="G429" i="1"/>
  <c r="G1507" i="1"/>
  <c r="G616" i="1"/>
  <c r="G178" i="1"/>
  <c r="G1159" i="1"/>
  <c r="G2520" i="1"/>
  <c r="G29" i="1"/>
  <c r="G1693" i="1"/>
  <c r="G1451" i="1"/>
  <c r="G1351" i="1"/>
  <c r="G799" i="1"/>
  <c r="G2255" i="1"/>
  <c r="G2285" i="1"/>
  <c r="G943" i="1"/>
  <c r="G1001" i="1"/>
  <c r="G910" i="1"/>
  <c r="G1436" i="1"/>
  <c r="G1259" i="1"/>
  <c r="G1460" i="1"/>
  <c r="G2158" i="1"/>
  <c r="G1071" i="1"/>
  <c r="G658" i="1"/>
  <c r="G1864" i="1"/>
  <c r="G2307" i="1"/>
  <c r="G2246" i="1"/>
  <c r="G709" i="1"/>
  <c r="G106" i="1"/>
  <c r="G1990" i="1"/>
  <c r="G427" i="1"/>
  <c r="G746" i="1"/>
  <c r="G213" i="1"/>
  <c r="G303" i="1"/>
  <c r="G1277" i="1"/>
  <c r="G698" i="1"/>
  <c r="G1522" i="1"/>
  <c r="G465" i="1"/>
  <c r="G483" i="1"/>
  <c r="G714" i="1"/>
  <c r="G1094" i="1"/>
  <c r="G1732" i="1"/>
  <c r="G1930" i="1"/>
  <c r="G2372" i="1"/>
  <c r="G1725" i="1"/>
  <c r="G447" i="1"/>
  <c r="G1177" i="1"/>
  <c r="G2083" i="1"/>
  <c r="G690" i="1"/>
  <c r="G1974" i="1"/>
  <c r="G873" i="1"/>
  <c r="G1485" i="1"/>
  <c r="G1801" i="1"/>
  <c r="G1253" i="1"/>
  <c r="G782" i="1"/>
  <c r="G1822" i="1"/>
  <c r="G1968" i="1"/>
  <c r="G193" i="1"/>
  <c r="G2143" i="1"/>
  <c r="G743" i="1"/>
  <c r="G1515" i="1"/>
  <c r="G259" i="1"/>
  <c r="G948" i="1"/>
  <c r="G253" i="1"/>
  <c r="G73" i="1"/>
  <c r="G1969" i="1"/>
  <c r="G2219" i="1"/>
  <c r="G1160" i="1"/>
  <c r="G1341" i="1"/>
  <c r="G414" i="1"/>
  <c r="G1411" i="1"/>
  <c r="G58" i="1"/>
  <c r="G2400" i="1"/>
  <c r="G959" i="1"/>
  <c r="G1089" i="1"/>
  <c r="G1093" i="1"/>
  <c r="G1799" i="1"/>
  <c r="G956" i="1"/>
  <c r="G2104" i="1"/>
  <c r="G1784" i="1"/>
  <c r="G87" i="1"/>
  <c r="G1329" i="1"/>
  <c r="G2211" i="1"/>
  <c r="G2292" i="1"/>
  <c r="G1817" i="1"/>
  <c r="G368" i="1"/>
  <c r="G335" i="1"/>
  <c r="G1908" i="1"/>
  <c r="G1365" i="1"/>
  <c r="G1533" i="1"/>
  <c r="G1417" i="1"/>
  <c r="G818" i="1"/>
  <c r="G28" i="1"/>
  <c r="G644" i="1"/>
  <c r="G146" i="1"/>
  <c r="G1790" i="1"/>
  <c r="G2240" i="1"/>
  <c r="G1202" i="1"/>
  <c r="G1360" i="1"/>
  <c r="G1718" i="1"/>
  <c r="G247" i="1"/>
  <c r="G148" i="1"/>
  <c r="G705" i="1"/>
  <c r="G433" i="1"/>
  <c r="G1757" i="1"/>
  <c r="G566" i="1"/>
  <c r="G558" i="1"/>
  <c r="G2294" i="1"/>
  <c r="G2340" i="1"/>
  <c r="G1014" i="1"/>
  <c r="G1590" i="1"/>
  <c r="G1765" i="1"/>
  <c r="G2112" i="1"/>
  <c r="G1746" i="1"/>
  <c r="G1312" i="1"/>
  <c r="G2134" i="1"/>
  <c r="G238" i="1"/>
  <c r="G609" i="1"/>
  <c r="G23" i="1"/>
  <c r="G858" i="1"/>
  <c r="G1761" i="1"/>
  <c r="G2183" i="1"/>
  <c r="G2247" i="1"/>
  <c r="G2344" i="1"/>
  <c r="G361" i="1"/>
  <c r="G1008" i="1"/>
  <c r="G771" i="1"/>
  <c r="G1608" i="1"/>
  <c r="G1619" i="1"/>
  <c r="G1605" i="1"/>
  <c r="G1607" i="1"/>
  <c r="G1640" i="1"/>
  <c r="G1641" i="1"/>
  <c r="G1613" i="1"/>
  <c r="G1260" i="1"/>
  <c r="G180" i="1"/>
  <c r="G1623" i="1"/>
  <c r="G1644" i="1"/>
  <c r="G1649" i="1"/>
  <c r="G572" i="1"/>
  <c r="G1267" i="1"/>
  <c r="G300" i="1"/>
  <c r="G1278" i="1"/>
  <c r="G387" i="1"/>
  <c r="G1612" i="1"/>
  <c r="G1425" i="1"/>
  <c r="G1223" i="1"/>
  <c r="G788" i="1"/>
  <c r="G2217" i="1"/>
  <c r="G331" i="1"/>
  <c r="G516" i="1"/>
  <c r="G1523" i="1"/>
  <c r="G699" i="1"/>
  <c r="G211" i="1"/>
  <c r="G545" i="1"/>
  <c r="G2305" i="1"/>
  <c r="G127" i="1"/>
  <c r="G477" i="1"/>
  <c r="G445" i="1"/>
  <c r="G2244" i="1"/>
  <c r="G751" i="1"/>
  <c r="G91" i="1"/>
  <c r="G888" i="1"/>
  <c r="G2257" i="1"/>
  <c r="G2365" i="1"/>
  <c r="G2505" i="1"/>
  <c r="G550" i="1"/>
  <c r="G1509" i="1"/>
  <c r="G1154" i="1"/>
  <c r="G510" i="1"/>
  <c r="G1586" i="1"/>
  <c r="G288" i="1"/>
  <c r="G1301" i="1"/>
  <c r="G2333" i="1"/>
  <c r="G1064" i="1"/>
  <c r="G1788" i="1"/>
  <c r="G868" i="1"/>
  <c r="G538" i="1"/>
  <c r="G330" i="1"/>
  <c r="G2181" i="1"/>
  <c r="G2249" i="1"/>
  <c r="G860" i="1"/>
  <c r="G880" i="1"/>
  <c r="G1616" i="1"/>
  <c r="G2325" i="1"/>
  <c r="G2366" i="1"/>
  <c r="G1048" i="1"/>
  <c r="G2390" i="1"/>
  <c r="G2312" i="1"/>
  <c r="G1275" i="1"/>
  <c r="G2319" i="1"/>
  <c r="G2506" i="1"/>
  <c r="G861" i="1"/>
  <c r="G478" i="1"/>
  <c r="G2084" i="1"/>
  <c r="G2153" i="1"/>
  <c r="G754" i="1"/>
  <c r="G125" i="1"/>
  <c r="G2031" i="1"/>
  <c r="G544" i="1"/>
  <c r="G344" i="1"/>
  <c r="G88" i="1"/>
  <c r="G820" i="1"/>
  <c r="G1571" i="1"/>
  <c r="G2207" i="1"/>
  <c r="G275" i="1"/>
  <c r="G778" i="1"/>
  <c r="G1756" i="1"/>
  <c r="G1621" i="1"/>
  <c r="G675" i="1"/>
  <c r="G843" i="1"/>
  <c r="G517" i="1"/>
  <c r="G2016" i="1"/>
  <c r="G2417" i="1"/>
  <c r="G2263" i="1"/>
  <c r="G573" i="1"/>
  <c r="G1470" i="1"/>
  <c r="G1196" i="1"/>
  <c r="G1679" i="1"/>
  <c r="G234" i="1"/>
  <c r="G228" i="1"/>
  <c r="G271" i="1"/>
  <c r="G1114" i="1"/>
  <c r="G854" i="1"/>
  <c r="G494" i="1"/>
  <c r="G1915" i="1"/>
  <c r="G144" i="1"/>
  <c r="G1906" i="1"/>
  <c r="G635" i="1"/>
  <c r="G229" i="1"/>
  <c r="G2085" i="1"/>
  <c r="G1631" i="1"/>
  <c r="G1668" i="1"/>
  <c r="G2010" i="1"/>
  <c r="G1407" i="1"/>
  <c r="G650" i="1"/>
  <c r="G142" i="1"/>
  <c r="G1109" i="1"/>
  <c r="G1435" i="1"/>
  <c r="G1019" i="1"/>
  <c r="G1585" i="1"/>
  <c r="G791" i="1"/>
  <c r="G872" i="1"/>
  <c r="G1677" i="1"/>
  <c r="G814" i="1"/>
  <c r="G19" i="1"/>
  <c r="G1031" i="1"/>
  <c r="G1787" i="1"/>
  <c r="G2209" i="1"/>
  <c r="G364" i="1"/>
  <c r="G2484" i="1"/>
  <c r="G986" i="1"/>
  <c r="G18" i="1"/>
  <c r="G1206" i="1"/>
  <c r="G1506" i="1"/>
  <c r="G352" i="1"/>
  <c r="G711" i="1"/>
  <c r="G485" i="1"/>
  <c r="G1069" i="1"/>
  <c r="G481" i="1"/>
  <c r="G531" i="1"/>
  <c r="G1176" i="1"/>
  <c r="G1315" i="1"/>
  <c r="G2362" i="1"/>
  <c r="G2386" i="1"/>
  <c r="G434" i="1"/>
  <c r="G1464" i="1"/>
  <c r="G2226" i="1"/>
  <c r="G693" i="1"/>
  <c r="G471" i="1"/>
  <c r="G1556" i="1"/>
  <c r="G80" i="1"/>
  <c r="G2073" i="1"/>
  <c r="G561" i="1"/>
  <c r="G1230" i="1"/>
  <c r="G2387" i="1"/>
  <c r="G1476" i="1"/>
  <c r="G278" i="1"/>
  <c r="G1925" i="1"/>
  <c r="G1816" i="1"/>
  <c r="G1899" i="1"/>
  <c r="G713" i="1"/>
  <c r="G1423" i="1"/>
  <c r="G548" i="1"/>
  <c r="G343" i="1"/>
  <c r="G2096" i="1"/>
  <c r="G662" i="1"/>
  <c r="G327" i="1"/>
  <c r="G2082" i="1"/>
  <c r="G2222" i="1"/>
  <c r="G1798" i="1"/>
  <c r="G839" i="1"/>
  <c r="G913" i="1"/>
  <c r="G2253" i="1"/>
  <c r="G319" i="1"/>
  <c r="G169" i="1"/>
  <c r="G1737" i="1"/>
  <c r="G1843" i="1"/>
  <c r="G968" i="1"/>
  <c r="G646" i="1"/>
  <c r="G1834" i="1"/>
  <c r="G1820" i="1"/>
  <c r="G823" i="1"/>
  <c r="G223" i="1"/>
  <c r="G1923" i="1"/>
  <c r="G1023" i="1"/>
  <c r="G973" i="1"/>
  <c r="G1656" i="1"/>
  <c r="G458" i="1"/>
  <c r="G901" i="1"/>
  <c r="G2281" i="1"/>
  <c r="G894" i="1"/>
  <c r="G268" i="1"/>
  <c r="G1620" i="1"/>
  <c r="G2223" i="1"/>
  <c r="G2425" i="1"/>
  <c r="G1508" i="1"/>
  <c r="G2518" i="1"/>
  <c r="G569" i="1"/>
  <c r="G1427" i="1"/>
  <c r="G1831" i="1"/>
  <c r="G374" i="1"/>
  <c r="G5" i="1"/>
  <c r="G1081" i="1"/>
  <c r="G1857" i="1"/>
  <c r="G840" i="1"/>
  <c r="G1985" i="1"/>
  <c r="G2318" i="1"/>
  <c r="G1945" i="1"/>
  <c r="G841" i="1"/>
  <c r="G422" i="1"/>
  <c r="G1112" i="1"/>
  <c r="G2276" i="1"/>
  <c r="G2314" i="1"/>
  <c r="G1538" i="1"/>
  <c r="G1939" i="1"/>
  <c r="G1337" i="1"/>
  <c r="G1825" i="1"/>
  <c r="G668" i="1"/>
  <c r="G546" i="1"/>
  <c r="G1090" i="1"/>
  <c r="G1907" i="1"/>
  <c r="G2546" i="1"/>
  <c r="G1986" i="1"/>
  <c r="G1818" i="1"/>
  <c r="G1549" i="1"/>
  <c r="G1150" i="1"/>
  <c r="G2250" i="1"/>
  <c r="G1003" i="1"/>
  <c r="G1443" i="1"/>
  <c r="G2382" i="1"/>
  <c r="G2451" i="1"/>
  <c r="G2361" i="1"/>
  <c r="G1645" i="1"/>
  <c r="G1016" i="1"/>
  <c r="G708" i="1"/>
  <c r="G1861" i="1"/>
  <c r="G1079" i="1"/>
  <c r="G547" i="1"/>
  <c r="G1059" i="1"/>
  <c r="G1448" i="1"/>
  <c r="G1169" i="1"/>
  <c r="G1433" i="1"/>
  <c r="G2293" i="1"/>
  <c r="G2201" i="1"/>
  <c r="G672" i="1"/>
  <c r="G1352" i="1"/>
  <c r="G936" i="1"/>
  <c r="G1729" i="1"/>
  <c r="G1657" i="1"/>
  <c r="G1415" i="1"/>
  <c r="G928" i="1"/>
  <c r="G957" i="1"/>
  <c r="G186" i="1"/>
  <c r="G168" i="1"/>
  <c r="G976" i="1"/>
  <c r="G2359" i="1"/>
  <c r="G824" i="1"/>
  <c r="G1354" i="1"/>
  <c r="G184" i="1"/>
  <c r="G661" i="1"/>
  <c r="G945" i="1"/>
  <c r="G777" i="1"/>
  <c r="G1054" i="1"/>
  <c r="G803" i="1"/>
  <c r="G2175" i="1"/>
  <c r="G1462" i="1"/>
  <c r="G348" i="1"/>
  <c r="G117" i="1"/>
  <c r="G1311" i="1"/>
  <c r="G1083" i="1"/>
  <c r="G1584" i="1"/>
  <c r="G378" i="1"/>
  <c r="G2338" i="1"/>
  <c r="G297" i="1"/>
  <c r="G284" i="1"/>
  <c r="G878" i="1"/>
  <c r="G2063" i="1"/>
  <c r="G1530" i="1"/>
  <c r="G1633" i="1"/>
  <c r="G219" i="1"/>
  <c r="G535" i="1"/>
  <c r="G974" i="1"/>
  <c r="G663" i="1"/>
  <c r="G1361" i="1"/>
  <c r="G222" i="1"/>
  <c r="G1575" i="1"/>
  <c r="G1936" i="1"/>
  <c r="G1317" i="1"/>
  <c r="G1471" i="1"/>
  <c r="G2383" i="1"/>
  <c r="G1555" i="1"/>
  <c r="G1247" i="1"/>
  <c r="G1234" i="1"/>
  <c r="G2304" i="1"/>
  <c r="G865" i="1"/>
  <c r="G468" i="1"/>
  <c r="G2332" i="1"/>
  <c r="G1197" i="1"/>
  <c r="G48" i="1"/>
  <c r="G491" i="1"/>
  <c r="G1615" i="1"/>
  <c r="G2516" i="1"/>
  <c r="G246" i="1"/>
  <c r="G1219" i="1"/>
  <c r="G2408" i="1"/>
  <c r="G1933" i="1"/>
  <c r="G69" i="1"/>
  <c r="G96" i="1"/>
  <c r="G452" i="1"/>
  <c r="G1285" i="1"/>
  <c r="G932" i="1"/>
  <c r="G1518" i="1"/>
  <c r="G1226" i="1"/>
  <c r="G2296" i="1"/>
  <c r="G1012" i="1"/>
  <c r="G1889" i="1"/>
  <c r="G450" i="1"/>
  <c r="G2212" i="1"/>
  <c r="G1400" i="1"/>
  <c r="G970" i="1"/>
  <c r="G1548" i="1"/>
  <c r="G1924" i="1"/>
  <c r="G2279" i="1"/>
  <c r="G2364" i="1"/>
  <c r="G2280" i="1"/>
  <c r="G147" i="1"/>
  <c r="G1900" i="1"/>
  <c r="G579" i="1"/>
  <c r="G340" i="1"/>
  <c r="G1379" i="1"/>
  <c r="G1293" i="1"/>
  <c r="G1225" i="1"/>
  <c r="G624" i="1"/>
  <c r="G1444" i="1"/>
  <c r="G914" i="1"/>
  <c r="G1845" i="1"/>
  <c r="G2168" i="1"/>
  <c r="G1052" i="1"/>
  <c r="G607" i="1"/>
  <c r="G790" i="1"/>
  <c r="G606" i="1"/>
  <c r="G201" i="1"/>
  <c r="G856" i="1"/>
  <c r="G1110" i="1"/>
  <c r="G2536" i="1"/>
  <c r="G1168" i="1"/>
  <c r="G1583" i="1"/>
  <c r="G738" i="1"/>
  <c r="G2258" i="1"/>
  <c r="G194" i="1"/>
  <c r="G2348" i="1"/>
  <c r="G1359" i="1"/>
  <c r="G2252" i="1"/>
  <c r="G1905" i="1"/>
  <c r="G2473" i="1"/>
  <c r="G2367" i="1"/>
  <c r="G961" i="1"/>
  <c r="G852" i="1"/>
  <c r="G1686" i="1"/>
  <c r="G77" i="1"/>
  <c r="G1458" i="1"/>
  <c r="G598" i="1"/>
  <c r="G965" i="1"/>
  <c r="G1660" i="1"/>
  <c r="G1901" i="1"/>
  <c r="G688" i="1"/>
  <c r="G1537" i="1"/>
  <c r="G1256" i="1"/>
  <c r="G1956" i="1"/>
  <c r="G1446" i="1"/>
  <c r="G2046" i="1"/>
  <c r="G2509" i="1"/>
  <c r="G2347" i="1"/>
  <c r="G1021" i="1"/>
  <c r="G62" i="1"/>
  <c r="G129" i="1"/>
  <c r="G613" i="1"/>
  <c r="G1688" i="1"/>
  <c r="G333" i="1"/>
  <c r="G1201" i="1"/>
  <c r="G1416" i="1"/>
  <c r="G2260" i="1"/>
  <c r="G133" i="1"/>
  <c r="G1705" i="1"/>
  <c r="G1926" i="1"/>
  <c r="G2269" i="1"/>
  <c r="G1742" i="1"/>
  <c r="G808" i="1"/>
  <c r="G283" i="1"/>
  <c r="G1269" i="1"/>
  <c r="G1296" i="1"/>
  <c r="G257" i="1"/>
  <c r="G1848" i="1"/>
  <c r="G2270" i="1"/>
  <c r="G1324" i="1"/>
  <c r="G2339" i="1"/>
  <c r="G1914" i="1"/>
  <c r="G350" i="1"/>
  <c r="G1691" i="1"/>
  <c r="G988" i="1"/>
  <c r="G1393" i="1"/>
  <c r="G1983" i="1"/>
  <c r="G1596" i="1"/>
  <c r="G1591" i="1"/>
  <c r="G580" i="1"/>
  <c r="G2022" i="1"/>
  <c r="G2394" i="1"/>
  <c r="G221" i="1"/>
  <c r="G1982" i="1"/>
  <c r="G1152" i="1"/>
  <c r="G1410" i="1"/>
  <c r="G1454" i="1"/>
  <c r="G1713" i="1"/>
  <c r="G1514" i="1"/>
  <c r="G2469" i="1"/>
  <c r="G506" i="1"/>
  <c r="G2051" i="1"/>
  <c r="G79" i="1"/>
  <c r="G1095" i="1"/>
  <c r="G51" i="1"/>
  <c r="G1279" i="1"/>
  <c r="G1783" i="1"/>
  <c r="G1938" i="1"/>
  <c r="G1902" i="1"/>
  <c r="G2454" i="1"/>
  <c r="G2131" i="1"/>
  <c r="G1628" i="1"/>
  <c r="G605" i="1"/>
  <c r="G2058" i="1"/>
  <c r="G631" i="1"/>
  <c r="G1576" i="1"/>
  <c r="G1326" i="1"/>
  <c r="G2368" i="1"/>
  <c r="G1589" i="1"/>
  <c r="G1028" i="1"/>
  <c r="G1343" i="1"/>
  <c r="G417" i="1"/>
  <c r="G2210" i="1"/>
  <c r="G1373" i="1"/>
  <c r="G1892" i="1"/>
  <c r="G898" i="1"/>
  <c r="G2450" i="1"/>
  <c r="G2182" i="1"/>
  <c r="G50" i="1"/>
  <c r="G2412" i="1"/>
  <c r="G2483" i="1"/>
  <c r="G1377" i="1"/>
  <c r="G1898" i="1"/>
  <c r="G2286" i="1"/>
  <c r="G1300" i="1"/>
  <c r="G794" i="1"/>
  <c r="G1046" i="1"/>
  <c r="G638" i="1"/>
  <c r="G2119" i="1"/>
  <c r="G2116" i="1"/>
  <c r="G310" i="1"/>
  <c r="G532" i="1"/>
  <c r="G501" i="1"/>
  <c r="G985" i="1"/>
  <c r="G2113" i="1"/>
  <c r="G183" i="1"/>
  <c r="G2334" i="1"/>
  <c r="G610" i="1"/>
  <c r="G731" i="1"/>
  <c r="G1179" i="1"/>
  <c r="G2110" i="1"/>
  <c r="G1690" i="1"/>
  <c r="G1494" i="1"/>
  <c r="G1935" i="1"/>
  <c r="G189" i="1"/>
  <c r="G1139" i="1"/>
  <c r="G379" i="1"/>
  <c r="G530" i="1"/>
  <c r="G165" i="1"/>
  <c r="G1720" i="1"/>
  <c r="G390" i="1"/>
  <c r="G365" i="1"/>
  <c r="G1702" i="1"/>
  <c r="G324" i="1"/>
  <c r="G38" i="1"/>
  <c r="G1965" i="1"/>
  <c r="G2513" i="1"/>
  <c r="G260" i="1"/>
  <c r="G2190" i="1"/>
  <c r="G2457" i="1"/>
  <c r="G2029" i="1"/>
  <c r="G1265" i="1"/>
  <c r="G1141" i="1"/>
  <c r="G1241" i="1"/>
  <c r="G2014" i="1"/>
  <c r="G837" i="1"/>
  <c r="G590" i="1"/>
  <c r="G870" i="1"/>
  <c r="G426" i="1"/>
  <c r="G2075" i="1"/>
  <c r="G1769" i="1"/>
  <c r="G796" i="1"/>
  <c r="G1481" i="1"/>
  <c r="G337" i="1"/>
  <c r="G1928" i="1"/>
  <c r="G920" i="1"/>
  <c r="G1887" i="1"/>
  <c r="G261" i="1"/>
  <c r="G1539" i="1"/>
  <c r="G32" i="1"/>
  <c r="G1950" i="1"/>
  <c r="G2444" i="1"/>
  <c r="G1785" i="1"/>
  <c r="G581" i="1"/>
  <c r="G1694" i="1"/>
  <c r="G813" i="1"/>
  <c r="G15" i="1"/>
  <c r="G930" i="1"/>
  <c r="G1670" i="1"/>
  <c r="G2558" i="1"/>
  <c r="G2216" i="1"/>
  <c r="G160" i="1"/>
  <c r="G2494" i="1"/>
  <c r="G1547" i="1"/>
  <c r="G2179" i="1"/>
  <c r="G2370" i="1"/>
  <c r="G1353" i="1"/>
  <c r="G21" i="1"/>
  <c r="G2192" i="1"/>
  <c r="G448" i="1"/>
  <c r="G2373" i="1"/>
  <c r="G1540" i="1"/>
  <c r="G1763" i="1"/>
  <c r="G1669" i="1"/>
  <c r="G2560" i="1"/>
  <c r="G1125" i="1"/>
  <c r="G979" i="1"/>
  <c r="G574" i="1"/>
  <c r="G2002" i="1"/>
  <c r="G1082" i="1"/>
  <c r="G1108" i="1"/>
  <c r="G967" i="1"/>
  <c r="G314" i="1"/>
  <c r="G2357" i="1"/>
  <c r="G2358" i="1"/>
  <c r="G1126" i="1"/>
  <c r="G966" i="1"/>
  <c r="G555" i="1"/>
  <c r="G1789" i="1"/>
  <c r="G2038" i="1"/>
  <c r="G652" i="1"/>
  <c r="G2231" i="1"/>
  <c r="G2524" i="1"/>
  <c r="G1838" i="1"/>
  <c r="G951" i="1"/>
  <c r="G654" i="1"/>
  <c r="G2098" i="1"/>
  <c r="G2177" i="1"/>
  <c r="G281" i="1"/>
  <c r="G2162" i="1"/>
  <c r="G1207" i="1"/>
  <c r="G919" i="1"/>
  <c r="G2171" i="1"/>
  <c r="G2547" i="1"/>
  <c r="G1281" i="1"/>
  <c r="G2026" i="1"/>
  <c r="G1419" i="1"/>
  <c r="G279" i="1"/>
  <c r="G665" i="1"/>
  <c r="G2007" i="1"/>
  <c r="G1158" i="1"/>
  <c r="G1511" i="1"/>
  <c r="G1280" i="1"/>
  <c r="G2149" i="1"/>
  <c r="G1316" i="1"/>
  <c r="G1367" i="1"/>
  <c r="G2271" i="1"/>
  <c r="G1937" i="1"/>
  <c r="G1022" i="1"/>
  <c r="G1195" i="1"/>
  <c r="G16" i="1"/>
  <c r="G2071" i="1"/>
  <c r="G2053" i="1"/>
  <c r="G1603" i="1"/>
  <c r="G2088" i="1"/>
  <c r="G1143" i="1"/>
  <c r="G903" i="1"/>
  <c r="G419" i="1"/>
  <c r="G1993" i="1"/>
  <c r="G1063" i="1"/>
  <c r="G1370" i="1"/>
  <c r="G1116" i="1"/>
  <c r="G500" i="1"/>
  <c r="G1405" i="1"/>
  <c r="G1321" i="1"/>
  <c r="G923" i="1"/>
  <c r="G2135" i="1"/>
  <c r="G2549" i="1"/>
  <c r="G2428" i="1"/>
  <c r="G1314" i="1"/>
  <c r="G1552" i="1"/>
  <c r="G946" i="1"/>
  <c r="G207" i="1"/>
  <c r="G1880" i="1"/>
  <c r="G81" i="1"/>
  <c r="G131" i="1"/>
  <c r="G1124" i="1"/>
  <c r="G1000" i="1"/>
  <c r="G502" i="1"/>
  <c r="G642" i="1"/>
  <c r="G1680" i="1"/>
  <c r="G2234" i="1"/>
  <c r="G1245" i="1"/>
  <c r="G1744" i="1"/>
  <c r="G188" i="1"/>
  <c r="G2353" i="1"/>
  <c r="G853" i="1"/>
  <c r="G2420" i="1"/>
  <c r="G1651" i="1"/>
  <c r="G1147" i="1"/>
  <c r="G1663" i="1"/>
  <c r="G1752" i="1"/>
  <c r="G1973" i="1"/>
  <c r="G2406" i="1"/>
  <c r="G1077" i="1"/>
  <c r="G149" i="1"/>
  <c r="G359" i="1"/>
  <c r="G1493" i="1"/>
  <c r="G1292" i="1"/>
  <c r="G2321" i="1"/>
  <c r="G230" i="1"/>
  <c r="G2124" i="1"/>
  <c r="G939" i="1"/>
  <c r="G2093" i="1"/>
  <c r="G2299" i="1"/>
  <c r="G1058" i="1"/>
  <c r="G1646" i="1"/>
  <c r="G1604" i="1"/>
  <c r="G150" i="1"/>
  <c r="G2090" i="1"/>
  <c r="G511" i="1"/>
  <c r="G1184" i="1"/>
  <c r="G2559" i="1"/>
  <c r="G1113" i="1"/>
  <c r="G2157" i="1"/>
  <c r="G1349" i="1"/>
  <c r="G1731" i="1"/>
  <c r="G385" i="1"/>
  <c r="G389" i="1"/>
  <c r="G1445" i="1"/>
  <c r="G1056" i="1"/>
  <c r="G366" i="1"/>
  <c r="G828" i="1"/>
  <c r="G1246" i="1"/>
  <c r="G2077" i="1"/>
  <c r="G780" i="1"/>
  <c r="G209" i="1"/>
  <c r="G541" i="1"/>
  <c r="G523" i="1"/>
  <c r="G295" i="1"/>
  <c r="G1111" i="1"/>
  <c r="G449" i="1"/>
  <c r="G1283" i="1"/>
  <c r="G1767" i="1"/>
  <c r="G325" i="1"/>
  <c r="G418" i="1"/>
  <c r="G1714" i="1"/>
  <c r="G614" i="1"/>
  <c r="G1447" i="1"/>
  <c r="G2114" i="1"/>
  <c r="G453" i="1"/>
  <c r="G265" i="1"/>
  <c r="G280" i="1"/>
  <c r="G2423" i="1"/>
  <c r="G74" i="1"/>
  <c r="G570" i="1"/>
  <c r="G1503" i="1"/>
  <c r="G1894" i="1"/>
  <c r="G1592" i="1"/>
  <c r="G85" i="1"/>
  <c r="G1186" i="1"/>
  <c r="G666" i="1"/>
  <c r="G1282" i="1"/>
  <c r="G801" i="1"/>
  <c r="G1350" i="1"/>
  <c r="G187" i="1"/>
  <c r="G1676" i="1"/>
  <c r="G1348" i="1"/>
  <c r="G707" i="1"/>
  <c r="G402" i="1"/>
  <c r="G360" i="1"/>
  <c r="G2060" i="1"/>
  <c r="G2416" i="1"/>
  <c r="G1420" i="1"/>
  <c r="G463" i="1"/>
  <c r="G1145" i="1"/>
  <c r="G847" i="1"/>
  <c r="G1455" i="1"/>
  <c r="G1678" i="1"/>
  <c r="G2145" i="1"/>
  <c r="G2050" i="1"/>
  <c r="G1413" i="1"/>
  <c r="G296" i="1"/>
  <c r="G540" i="1"/>
  <c r="G242" i="1"/>
  <c r="G233" i="1"/>
  <c r="G1954" i="1"/>
  <c r="G934" i="1"/>
  <c r="G1504" i="1"/>
  <c r="G346" i="1"/>
  <c r="G833" i="1"/>
  <c r="G703" i="1"/>
  <c r="G299" i="1"/>
  <c r="G2440" i="1"/>
  <c r="G1700" i="1"/>
  <c r="G1557" i="1"/>
  <c r="G1429" i="1"/>
  <c r="G454" i="1"/>
  <c r="G1284" i="1"/>
  <c r="G1499" i="1"/>
  <c r="G1602" i="1"/>
  <c r="G651" i="1"/>
  <c r="G2235" i="1"/>
  <c r="G889" i="1"/>
  <c r="G1009" i="1"/>
  <c r="G2479" i="1"/>
  <c r="G2545" i="1"/>
  <c r="G2326" i="1"/>
  <c r="G845" i="1"/>
  <c r="G1232" i="1"/>
  <c r="G2324" i="1"/>
  <c r="G2229" i="1"/>
  <c r="G602" i="1"/>
  <c r="G2089" i="1"/>
  <c r="G1781" i="1"/>
  <c r="G82" i="1"/>
  <c r="G1944" i="1"/>
  <c r="G2066" i="1"/>
  <c r="G1794" i="1"/>
  <c r="G2300" i="1"/>
  <c r="G179" i="1"/>
  <c r="G375" i="1"/>
  <c r="G866" i="1"/>
  <c r="G2233" i="1"/>
  <c r="G1408" i="1"/>
  <c r="G848" i="1"/>
  <c r="G1516" i="1"/>
  <c r="G2433" i="1"/>
  <c r="G2160" i="1"/>
  <c r="G1011" i="1"/>
  <c r="G31" i="1"/>
  <c r="G1597" i="1"/>
  <c r="G512" i="1"/>
  <c r="G1015" i="1"/>
  <c r="G2141" i="1"/>
  <c r="G1992" i="1"/>
  <c r="G2376" i="1"/>
  <c r="G2538" i="1"/>
  <c r="G1258" i="1"/>
  <c r="G1039" i="1"/>
  <c r="G2061" i="1"/>
  <c r="G1893" i="1"/>
  <c r="G1566" i="1"/>
  <c r="G691" i="1"/>
  <c r="G721" i="1"/>
  <c r="G1771" i="1"/>
  <c r="G109" i="1"/>
  <c r="G457" i="1"/>
  <c r="G1468" i="1"/>
  <c r="G1438" i="1"/>
  <c r="G787" i="1"/>
  <c r="G954" i="1"/>
  <c r="G14" i="1"/>
  <c r="G515" i="1"/>
  <c r="G1027" i="1"/>
  <c r="G232" i="1"/>
  <c r="G1638" i="1"/>
  <c r="G1484" i="1"/>
  <c r="G575" i="1"/>
  <c r="G829" i="1"/>
  <c r="G821" i="1"/>
  <c r="G170" i="1"/>
  <c r="G1432" i="1"/>
  <c r="G2139" i="1"/>
  <c r="G1627" i="1"/>
  <c r="G2477" i="1"/>
  <c r="G1952" i="1"/>
  <c r="G269" i="1"/>
  <c r="G704" i="1"/>
  <c r="G773" i="1"/>
  <c r="G10" i="1"/>
  <c r="G1750" i="1"/>
  <c r="G1062" i="1"/>
  <c r="G1888" i="1"/>
  <c r="G1449" i="1"/>
  <c r="G1775" i="1"/>
  <c r="G2122" i="1"/>
  <c r="G407" i="1"/>
  <c r="G26" i="1"/>
  <c r="G2169" i="1"/>
  <c r="G1975" i="1"/>
  <c r="G991" i="1"/>
  <c r="G1626" i="1"/>
  <c r="G1758" i="1"/>
  <c r="G1739" i="1"/>
  <c r="G1545" i="1"/>
  <c r="G2475" i="1"/>
  <c r="G1994" i="1"/>
  <c r="G1322" i="1"/>
  <c r="G1439" i="1"/>
  <c r="G1482" i="1"/>
  <c r="G2331" i="1"/>
  <c r="G857" i="1"/>
  <c r="G1263" i="1"/>
  <c r="G740" i="1"/>
  <c r="G1625" i="1"/>
  <c r="G907" i="1"/>
  <c r="G289" i="1"/>
  <c r="G2138" i="1"/>
  <c r="G1240" i="1"/>
  <c r="G817" i="1"/>
  <c r="G1123" i="1"/>
  <c r="G1832" i="1"/>
  <c r="G669" i="1"/>
  <c r="G2" i="1"/>
  <c r="G1053" i="1"/>
  <c r="G811" i="1"/>
  <c r="G2118" i="1"/>
  <c r="G825" i="1"/>
  <c r="G99" i="1"/>
  <c r="G835" i="1"/>
  <c r="G1065" i="1"/>
  <c r="G166" i="1"/>
  <c r="G1072" i="1"/>
  <c r="G403" i="1"/>
  <c r="G1372" i="1"/>
  <c r="G2197" i="1"/>
  <c r="G593" i="1"/>
  <c r="G1422" i="1"/>
  <c r="G776" i="1"/>
  <c r="G2403" i="1"/>
  <c r="G2133" i="1"/>
  <c r="G842" i="1"/>
  <c r="G1103" i="1"/>
  <c r="G999" i="1"/>
  <c r="G401" i="1"/>
  <c r="G2322" i="1"/>
  <c r="G565" i="1"/>
  <c r="G862" i="1"/>
  <c r="G1921" i="1"/>
  <c r="G486" i="1"/>
  <c r="G1119" i="1"/>
  <c r="G1174" i="1"/>
  <c r="G1542" i="1"/>
  <c r="G2283" i="1"/>
  <c r="G1839" i="1"/>
  <c r="G2429" i="1"/>
  <c r="G2289" i="1"/>
  <c r="G525" i="1"/>
  <c r="G1637" i="1"/>
  <c r="G2184" i="1"/>
  <c r="G806" i="1"/>
  <c r="G1297" i="1"/>
  <c r="G1824" i="1"/>
  <c r="G2535" i="1"/>
  <c r="G1858" i="1"/>
  <c r="G2522" i="1"/>
  <c r="G2497" i="1"/>
  <c r="G886" i="1"/>
  <c r="G1896" i="1"/>
  <c r="G276" i="1"/>
  <c r="G1502" i="1"/>
  <c r="G1984" i="1"/>
  <c r="G2127" i="1"/>
  <c r="G1773" i="1"/>
  <c r="G724" i="1"/>
  <c r="G912" i="1"/>
  <c r="G456" i="1"/>
  <c r="G307" i="1"/>
  <c r="G1860" i="1"/>
  <c r="G2100" i="1"/>
  <c r="G2224" i="1"/>
  <c r="G994" i="1"/>
  <c r="G1569" i="1"/>
  <c r="G680" i="1"/>
  <c r="G846" i="1"/>
  <c r="G1953" i="1"/>
  <c r="G1918" i="1"/>
  <c r="G2117" i="1"/>
  <c r="G2012" i="1"/>
  <c r="G2128" i="1"/>
  <c r="G252" i="1"/>
  <c r="G2030" i="1"/>
  <c r="G800" i="1"/>
  <c r="G1851" i="1"/>
  <c r="G996" i="1"/>
  <c r="G2323" i="1"/>
  <c r="G322" i="1"/>
  <c r="G2525" i="1"/>
  <c r="G1080" i="1"/>
  <c r="G1327" i="1"/>
  <c r="G2320" i="1"/>
  <c r="G1791" i="1"/>
  <c r="G1288" i="1"/>
  <c r="G2172" i="1"/>
  <c r="G1020" i="1"/>
  <c r="G155" i="1"/>
  <c r="G198" i="1"/>
  <c r="G1911" i="1"/>
  <c r="G2282" i="1"/>
  <c r="G1777" i="1"/>
  <c r="G474" i="1"/>
  <c r="G1946" i="1"/>
  <c r="G1270" i="1"/>
  <c r="G1632" i="1"/>
  <c r="G1534" i="1"/>
  <c r="G890" i="1"/>
  <c r="G1456" i="1"/>
  <c r="G167" i="1"/>
  <c r="G2121" i="1"/>
  <c r="G678" i="1"/>
  <c r="G859" i="1"/>
  <c r="G1007" i="1"/>
  <c r="G466" i="1"/>
  <c r="G191" i="1"/>
  <c r="G2532" i="1"/>
  <c r="G196" i="1"/>
  <c r="G855" i="1"/>
  <c r="G1826" i="1"/>
  <c r="G2265" i="1"/>
  <c r="G27" i="1"/>
  <c r="G254" i="1"/>
  <c r="G1440" i="1"/>
  <c r="G302" i="1"/>
  <c r="G1491" i="1"/>
  <c r="G1865" i="1"/>
  <c r="G983" i="1"/>
  <c r="G2402" i="1"/>
  <c r="G2470" i="1"/>
  <c r="G1823" i="1"/>
  <c r="G2167" i="1"/>
  <c r="G41" i="1"/>
  <c r="G1869" i="1"/>
  <c r="G78" i="1"/>
  <c r="G2303" i="1"/>
  <c r="G1696" i="1"/>
  <c r="G1658" i="1"/>
  <c r="G313" i="1"/>
  <c r="G1088" i="1"/>
  <c r="G1895" i="1"/>
  <c r="G869" i="1"/>
  <c r="G1754" i="1"/>
  <c r="G1863" i="1"/>
  <c r="G554" i="1"/>
  <c r="G1532" i="1"/>
  <c r="G237" i="1"/>
  <c r="G488" i="1"/>
  <c r="G2343" i="1"/>
  <c r="G1355" i="1"/>
  <c r="G1209" i="1"/>
  <c r="G245" i="1"/>
  <c r="G507" i="1"/>
  <c r="G1075" i="1"/>
  <c r="G199" i="1"/>
  <c r="G591" i="1"/>
  <c r="G1830" i="1"/>
  <c r="G145" i="1"/>
  <c r="G1610" i="1"/>
  <c r="G2302" i="1"/>
  <c r="G1227" i="1"/>
  <c r="G1891" i="1"/>
  <c r="G636" i="1"/>
  <c r="G1738" i="1"/>
  <c r="G1067" i="1"/>
  <c r="G1040" i="1"/>
  <c r="G2287" i="1"/>
  <c r="G2036" i="1"/>
  <c r="G686" i="1"/>
  <c r="G2152" i="1"/>
  <c r="G909" i="1"/>
  <c r="G1920" i="1"/>
  <c r="G536" i="1"/>
  <c r="G1043" i="1"/>
  <c r="G1567" i="1"/>
  <c r="G436" i="1"/>
  <c r="G341" i="1"/>
  <c r="G2544" i="1"/>
  <c r="G1643" i="1"/>
  <c r="G1873" i="1"/>
  <c r="G972" i="1"/>
  <c r="G2342" i="1"/>
  <c r="G264" i="1"/>
  <c r="G1342" i="1"/>
  <c r="G2498" i="1"/>
  <c r="G695" i="1"/>
  <c r="G1238" i="1"/>
  <c r="G1171" i="1"/>
  <c r="G508" i="1"/>
  <c r="G1498" i="1"/>
  <c r="G467" i="1"/>
  <c r="G639" i="1"/>
  <c r="G942" i="1"/>
  <c r="G2120" i="1"/>
  <c r="G1734" i="1"/>
  <c r="G748" i="1"/>
  <c r="G1414" i="1"/>
  <c r="G749" i="1"/>
  <c r="G1929" i="1"/>
  <c r="G2268" i="1"/>
  <c r="G455" i="1"/>
  <c r="G1853" i="1"/>
  <c r="G440" i="1"/>
  <c r="G244" i="1"/>
  <c r="G473" i="1"/>
  <c r="G2395" i="1"/>
  <c r="G391" i="1"/>
  <c r="G633" i="1"/>
  <c r="G1917" i="1"/>
  <c r="G513" i="1"/>
  <c r="G2147" i="1"/>
  <c r="G1554" i="1"/>
  <c r="G611" i="1"/>
  <c r="G2431" i="1"/>
  <c r="G49" i="1"/>
  <c r="G1073" i="1"/>
  <c r="G2436" i="1"/>
  <c r="G2170" i="1"/>
  <c r="G505" i="1"/>
  <c r="G1553" i="1"/>
  <c r="G1335" i="1"/>
  <c r="G1366" i="1"/>
  <c r="G1711" i="1"/>
  <c r="G1807" i="1"/>
  <c r="G1806" i="1"/>
  <c r="G1268" i="1"/>
  <c r="G1949" i="1"/>
  <c r="G736" i="1"/>
  <c r="G1573" i="1"/>
  <c r="G320" i="1"/>
  <c r="G2102" i="1"/>
  <c r="G1323" i="1"/>
  <c r="G1698" i="1"/>
  <c r="G2013" i="1"/>
  <c r="G557" i="1"/>
  <c r="G1866" i="1"/>
  <c r="G1467" i="1"/>
  <c r="G2151" i="1"/>
  <c r="G2380" i="1"/>
  <c r="G589" i="1"/>
  <c r="G65" i="1"/>
  <c r="G2115" i="1"/>
  <c r="G248" i="1"/>
  <c r="G750" i="1"/>
  <c r="G653" i="1"/>
  <c r="G1038" i="1"/>
  <c r="G1339" i="1"/>
  <c r="G1042" i="1"/>
  <c r="G1743" i="1"/>
  <c r="G294" i="1"/>
  <c r="G879" i="1"/>
  <c r="G1211" i="1"/>
  <c r="G1819" i="1"/>
  <c r="G1903" i="1"/>
  <c r="G218" i="1"/>
  <c r="G1598" i="1"/>
  <c r="G520" i="1"/>
  <c r="G899" i="1"/>
  <c r="G1635" i="1"/>
  <c r="G1876" i="1"/>
  <c r="G1161" i="1"/>
  <c r="G353" i="1"/>
  <c r="G992" i="1"/>
  <c r="G225" i="1"/>
  <c r="G1809" i="1"/>
  <c r="G896" i="1"/>
  <c r="G766" i="1"/>
  <c r="G1519" i="1"/>
  <c r="G1943" i="1"/>
  <c r="G719" i="1"/>
  <c r="G1636" i="1"/>
  <c r="G1551" i="1"/>
  <c r="G2054" i="1"/>
  <c r="G1836" i="1"/>
  <c r="G2485" i="1"/>
  <c r="G451" i="1"/>
  <c r="G1753" i="1"/>
  <c r="G1883" i="1"/>
  <c r="G2512" i="1"/>
  <c r="G1495" i="1"/>
  <c r="G2191" i="1"/>
  <c r="G1884" i="1"/>
  <c r="G1120" i="1"/>
  <c r="G2355" i="1"/>
  <c r="G1736" i="1"/>
  <c r="G2243" i="1"/>
  <c r="G290" i="1"/>
  <c r="G1867" i="1"/>
  <c r="G838" i="1"/>
  <c r="G727" i="1"/>
  <c r="G2094" i="1"/>
  <c r="G1810" i="1"/>
  <c r="G1878" i="1"/>
  <c r="G697" i="1"/>
  <c r="G1272" i="1"/>
  <c r="G1634" i="1"/>
  <c r="G84" i="1"/>
  <c r="G462" i="1"/>
  <c r="G432" i="1"/>
  <c r="G1879" i="1"/>
  <c r="G2491" i="1"/>
  <c r="G2346" i="1"/>
  <c r="G1396" i="1"/>
  <c r="G836" i="1"/>
  <c r="G2510" i="1"/>
  <c r="G1955" i="1"/>
  <c r="G1995" i="1"/>
  <c r="G2176" i="1"/>
  <c r="G1047" i="1"/>
  <c r="G1475" i="1"/>
  <c r="G1237" i="1"/>
  <c r="G43" i="1"/>
  <c r="G585" i="1"/>
  <c r="G1922" i="1"/>
  <c r="G1033" i="1"/>
  <c r="G2173" i="1"/>
  <c r="G101" i="1"/>
  <c r="G1828" i="1"/>
  <c r="G1362" i="1"/>
  <c r="G564" i="1"/>
  <c r="G781" i="1"/>
  <c r="G1904" i="1"/>
  <c r="G533" i="1"/>
  <c r="G793" i="1"/>
  <c r="G1717" i="1"/>
  <c r="G2049" i="1"/>
  <c r="G2297" i="1"/>
  <c r="G1025" i="1"/>
  <c r="G173" i="1"/>
  <c r="G240" i="1"/>
  <c r="G2527" i="1"/>
  <c r="G1850" i="1"/>
  <c r="G804" i="1"/>
  <c r="G90" i="1"/>
  <c r="G1964" i="1"/>
  <c r="G1173" i="1"/>
  <c r="G1051" i="1"/>
  <c r="G762" i="1"/>
  <c r="G2528" i="1"/>
  <c r="G1779" i="1"/>
  <c r="G1193" i="1"/>
  <c r="G338" i="1"/>
  <c r="G266" i="1"/>
  <c r="G1244" i="1"/>
  <c r="G1909" i="1"/>
  <c r="G1998" i="1"/>
  <c r="G867" i="1"/>
  <c r="G1648" i="1"/>
  <c r="G392" i="1"/>
  <c r="G2519" i="1"/>
  <c r="G1741" i="1"/>
  <c r="G2486" i="1"/>
  <c r="G1457" i="1"/>
  <c r="G759" i="1"/>
  <c r="G1030" i="1"/>
  <c r="G784" i="1"/>
  <c r="G1334" i="1"/>
  <c r="G805" i="1"/>
  <c r="G1859" i="1"/>
  <c r="G2004" i="1"/>
  <c r="G2449" i="1"/>
  <c r="G1057" i="1"/>
  <c r="G1034" i="1"/>
  <c r="G2052" i="1"/>
  <c r="G1854" i="1"/>
  <c r="G1774" i="1"/>
  <c r="G1290" i="1"/>
  <c r="G772" i="1"/>
  <c r="G181" i="1"/>
  <c r="G1492" i="1"/>
  <c r="G1716" i="1"/>
  <c r="G765" i="1"/>
  <c r="G30" i="1"/>
  <c r="G482" i="1"/>
  <c r="G2501" i="1"/>
  <c r="G1386" i="1"/>
  <c r="G1782" i="1"/>
  <c r="G2517" i="1"/>
  <c r="G2554" i="1"/>
  <c r="G1543" i="1"/>
  <c r="G71" i="1"/>
  <c r="G1153" i="1"/>
  <c r="G141" i="1"/>
  <c r="G2068" i="1"/>
  <c r="G1364" i="1"/>
  <c r="G1793" i="1"/>
  <c r="G2186" i="1"/>
  <c r="G321" i="1"/>
  <c r="G1963" i="1"/>
  <c r="G484" i="1"/>
  <c r="G877" i="1"/>
  <c r="G104" i="1"/>
  <c r="G2111" i="1"/>
  <c r="G832" i="1"/>
  <c r="G2188" i="1"/>
  <c r="G1962" i="1"/>
  <c r="G381" i="1"/>
  <c r="G1104" i="1"/>
  <c r="G1220" i="1"/>
  <c r="G2401" i="1"/>
  <c r="G1695" i="1"/>
  <c r="G2472" i="1"/>
  <c r="G1882" i="1"/>
  <c r="G1960" i="1"/>
  <c r="G45" i="1"/>
  <c r="G47" i="1"/>
  <c r="G2502" i="1"/>
  <c r="G367" i="1"/>
  <c r="G2000" i="1"/>
  <c r="G489" i="1"/>
  <c r="G1580" i="1"/>
  <c r="G441" i="1"/>
  <c r="G1330" i="1"/>
  <c r="G2459" i="1"/>
  <c r="G490" i="1"/>
  <c r="G916" i="1"/>
  <c r="G1942" i="1"/>
  <c r="G1188" i="1"/>
  <c r="G1376" i="1"/>
  <c r="G1862" i="1"/>
  <c r="G2278" i="1"/>
  <c r="G597" i="1"/>
  <c r="G577" i="1"/>
  <c r="G2405" i="1"/>
  <c r="G1609" i="1"/>
  <c r="G1588" i="1"/>
  <c r="G908" i="1"/>
  <c r="G158" i="1"/>
  <c r="G1136" i="1"/>
  <c r="G1709" i="1"/>
  <c r="G2027" i="1"/>
  <c r="G1461" i="1"/>
  <c r="G875" i="1"/>
  <c r="G1582" i="1"/>
  <c r="G509" i="1"/>
  <c r="G54" i="1"/>
  <c r="G1287" i="1"/>
  <c r="G1886" i="1"/>
  <c r="G1325" i="1"/>
  <c r="G871" i="1"/>
  <c r="G2391" i="1"/>
  <c r="G1715" i="1"/>
  <c r="G2200" i="1"/>
  <c r="G567" i="1"/>
  <c r="G2388" i="1"/>
  <c r="G735" i="1"/>
  <c r="G792" i="1"/>
  <c r="G722" i="1"/>
  <c r="G1249" i="1"/>
  <c r="G108" i="1"/>
  <c r="G1719" i="1"/>
  <c r="G734" i="1"/>
  <c r="G1497" i="1"/>
  <c r="G592" i="1"/>
  <c r="G911" i="1"/>
  <c r="G1402" i="1"/>
  <c r="G1751" i="1"/>
  <c r="G7" i="1"/>
  <c r="G758" i="1"/>
  <c r="G277" i="1"/>
  <c r="G1703" i="1"/>
  <c r="G1418" i="1"/>
  <c r="G906" i="1"/>
  <c r="G312" i="1"/>
  <c r="G1208" i="1"/>
  <c r="G1170" i="1"/>
  <c r="G2553" i="1"/>
  <c r="G1999" i="1"/>
  <c r="G1266" i="1"/>
  <c r="G1683" i="1"/>
  <c r="G807" i="1"/>
  <c r="G2381" i="1"/>
  <c r="G2540" i="1"/>
  <c r="G522" i="1"/>
  <c r="G2315" i="1"/>
  <c r="G730" i="1"/>
  <c r="G270" i="1"/>
  <c r="G132" i="1"/>
  <c r="G1745" i="1"/>
  <c r="G8" i="1"/>
  <c r="G1374" i="1"/>
  <c r="G2461" i="1"/>
  <c r="G2103" i="1"/>
  <c r="G439" i="1"/>
  <c r="G2137" i="1"/>
  <c r="G1452" i="1"/>
  <c r="G1958" i="1"/>
  <c r="G1061" i="1"/>
  <c r="G2266" i="1"/>
  <c r="G2064" i="1"/>
  <c r="G1254" i="1"/>
  <c r="G1581" i="1"/>
  <c r="G1919" i="1"/>
  <c r="G1852" i="1"/>
  <c r="G1947" i="1"/>
  <c r="G1856" i="1"/>
  <c r="G768" i="1"/>
  <c r="G1473" i="1"/>
  <c r="G1706" i="1"/>
  <c r="G315" i="1"/>
  <c r="G1430" i="1"/>
  <c r="G1600" i="1"/>
  <c r="G2409" i="1"/>
  <c r="G1897" i="1"/>
  <c r="G2456" i="1"/>
  <c r="G287" i="1"/>
  <c r="G1647" i="1"/>
  <c r="G1050" i="1"/>
  <c r="G2185" i="1"/>
  <c r="G2410" i="1"/>
  <c r="G2277" i="1"/>
  <c r="G2198" i="1"/>
  <c r="G578" i="1"/>
  <c r="G95" i="1"/>
  <c r="G1563" i="1"/>
  <c r="G2411" i="1"/>
  <c r="G479" i="1"/>
  <c r="G2206" i="1"/>
  <c r="G135" i="1"/>
  <c r="G1684" i="1"/>
  <c r="G984" i="1"/>
  <c r="G1229" i="1"/>
  <c r="G931" i="1"/>
  <c r="G2245" i="1"/>
  <c r="G2503" i="1"/>
  <c r="G236" i="1"/>
  <c r="G2474" i="1"/>
  <c r="G2080" i="1"/>
  <c r="G1453" i="1"/>
  <c r="G760" i="1"/>
  <c r="G2009" i="1"/>
  <c r="G98" i="1"/>
  <c r="G798" i="1"/>
  <c r="G769" i="1"/>
  <c r="G1005" i="1"/>
  <c r="G586" i="1"/>
  <c r="G2164" i="1"/>
  <c r="G388" i="1"/>
  <c r="G2468" i="1"/>
  <c r="G2290" i="1"/>
  <c r="G123" i="1"/>
  <c r="G2048" i="1"/>
  <c r="G904" i="1"/>
  <c r="G2384" i="1"/>
  <c r="G1570" i="1"/>
  <c r="G1885" i="1"/>
  <c r="G2543" i="1"/>
  <c r="G938" i="1"/>
  <c r="G1927" i="1"/>
  <c r="G726" i="1"/>
  <c r="G2166" i="1"/>
  <c r="G755" i="1"/>
  <c r="G469" i="1"/>
  <c r="G891" i="1"/>
  <c r="G884" i="1"/>
  <c r="G623" i="1"/>
  <c r="G834" i="1"/>
  <c r="G560" i="1"/>
  <c r="G2015" i="1"/>
  <c r="G2398" i="1"/>
  <c r="G883" i="1"/>
  <c r="G1877" i="1"/>
  <c r="G1874" i="1"/>
  <c r="G2018" i="1"/>
  <c r="G1692" i="1"/>
  <c r="G1018" i="1"/>
  <c r="G1724" i="1"/>
  <c r="G1568" i="1"/>
  <c r="G329" i="1"/>
  <c r="G2070" i="1"/>
  <c r="G2203" i="1"/>
  <c r="G110" i="1"/>
  <c r="G210" i="1"/>
  <c r="G1764" i="1"/>
  <c r="G2533" i="1"/>
  <c r="G1192" i="1"/>
  <c r="G154" i="1"/>
  <c r="G737" i="1"/>
  <c r="G1970" i="1"/>
  <c r="G1991" i="1"/>
  <c r="G1218" i="1"/>
  <c r="G431" i="1"/>
  <c r="G409" i="1"/>
  <c r="G157" i="1"/>
  <c r="G1122" i="1"/>
  <c r="G363" i="1"/>
  <c r="G3" i="1"/>
  <c r="G897" i="1"/>
  <c r="G496" i="1"/>
  <c r="G671" i="1"/>
  <c r="G2542" i="1"/>
  <c r="G742" i="1"/>
  <c r="G682" i="1"/>
  <c r="G2397" i="1"/>
  <c r="G1187" i="1"/>
  <c r="G2345" i="1"/>
  <c r="G1131" i="1"/>
  <c r="G1997" i="1"/>
  <c r="G2205" i="1"/>
  <c r="G2555" i="1"/>
  <c r="G1550" i="1"/>
  <c r="G526" i="1"/>
  <c r="G44" i="1"/>
  <c r="G1510" i="1"/>
  <c r="G1528" i="1"/>
  <c r="G2005" i="1"/>
  <c r="G1512" i="1"/>
  <c r="G2047" i="1"/>
  <c r="G2273" i="1"/>
  <c r="G1261" i="1"/>
  <c r="G1166" i="1"/>
  <c r="G706" i="1"/>
  <c r="G2514" i="1"/>
  <c r="G2511" i="1"/>
  <c r="G1808" i="1"/>
  <c r="G944" i="1"/>
  <c r="G304" i="1"/>
  <c r="G1578" i="1"/>
  <c r="G1500" i="1"/>
  <c r="G815" i="1"/>
  <c r="G1728" i="1"/>
  <c r="G2154" i="1"/>
  <c r="G752" i="1"/>
  <c r="G1881" i="1"/>
  <c r="G681" i="1"/>
  <c r="G1242" i="1"/>
  <c r="G1178" i="1"/>
  <c r="G819" i="1"/>
  <c r="G2161" i="1"/>
  <c r="G1996" i="1"/>
  <c r="G68" i="1"/>
  <c r="G556" i="1"/>
  <c r="G1541" i="1"/>
  <c r="G2230" i="1"/>
  <c r="G2204" i="1"/>
  <c r="G2529" i="1"/>
  <c r="G377" i="1"/>
  <c r="G1912" i="1"/>
  <c r="G549" i="1"/>
  <c r="G785" i="1"/>
  <c r="G2130" i="1"/>
  <c r="G1712" i="1"/>
  <c r="G1624" i="1"/>
  <c r="G33" i="1"/>
  <c r="G1068" i="1"/>
  <c r="G2006" i="1"/>
  <c r="G1224" i="1"/>
  <c r="G1236" i="1"/>
  <c r="G1369" i="1"/>
  <c r="G1338" i="1"/>
  <c r="G124" i="1"/>
  <c r="G57" i="1"/>
  <c r="G1406" i="1"/>
  <c r="G2552" i="1"/>
  <c r="G25" i="1"/>
  <c r="G1525" i="1"/>
  <c r="G92" i="1"/>
  <c r="G1252" i="1"/>
  <c r="G1987" i="1"/>
  <c r="G1203" i="1"/>
  <c r="G383" i="1"/>
  <c r="G1096" i="1"/>
  <c r="G2419" i="1"/>
  <c r="G272" i="1"/>
  <c r="G1428" i="1"/>
  <c r="G1842" i="1"/>
  <c r="G112" i="1"/>
  <c r="G925" i="1"/>
  <c r="G472" i="1"/>
  <c r="G464" i="1"/>
  <c r="G929" i="1"/>
  <c r="G251" i="1"/>
  <c r="G1837" i="1"/>
  <c r="G2418" i="1"/>
  <c r="G332" i="1"/>
  <c r="G1006" i="1"/>
  <c r="G61" i="1"/>
  <c r="G1175" i="1"/>
  <c r="G2019" i="1"/>
  <c r="G1257" i="1"/>
  <c r="G1026" i="1"/>
  <c r="G89" i="1"/>
  <c r="G2316" i="1"/>
  <c r="G2463" i="1"/>
  <c r="G1098" i="1"/>
  <c r="G779" i="1"/>
  <c r="G1490" i="1"/>
  <c r="G2557" i="1"/>
  <c r="G1251" i="1"/>
  <c r="G2404" i="1"/>
  <c r="G679" i="1"/>
  <c r="G1215" i="1"/>
  <c r="G1465" i="1"/>
  <c r="G1134" i="1"/>
  <c r="G2078" i="1"/>
  <c r="G1723" i="1"/>
  <c r="G243" i="1"/>
  <c r="G138" i="1"/>
  <c r="G2044" i="1"/>
  <c r="G987" i="1"/>
  <c r="G1910" i="1"/>
  <c r="G947" i="1"/>
  <c r="G1531" i="1"/>
  <c r="G12" i="1"/>
  <c r="G255" i="1"/>
  <c r="G39" i="1"/>
  <c r="G1875" i="1"/>
  <c r="G1190" i="1"/>
  <c r="G1295" i="1"/>
  <c r="G1546" i="1"/>
  <c r="G685" i="1"/>
  <c r="G1872" i="1"/>
  <c r="G552" i="1"/>
  <c r="G503" i="1"/>
  <c r="G1200" i="1"/>
  <c r="G185" i="1"/>
  <c r="G263" i="1"/>
  <c r="G1486" i="1"/>
  <c r="G739" i="1"/>
  <c r="G413" i="1"/>
  <c r="G2377" i="1"/>
  <c r="G732" i="1"/>
  <c r="G518" i="1"/>
  <c r="G1614" i="1"/>
  <c r="G1286" i="1"/>
  <c r="G1594" i="1"/>
  <c r="G2106" i="1"/>
  <c r="G446" i="1"/>
  <c r="G1390" i="1"/>
  <c r="G1382" i="1"/>
  <c r="G1383" i="1"/>
  <c r="G1388" i="1"/>
  <c r="G627" i="1"/>
  <c r="G1385" i="1"/>
  <c r="G664" i="1"/>
  <c r="G499" i="1"/>
  <c r="G863" i="1"/>
  <c r="G1802" i="1"/>
  <c r="G1474" i="1"/>
  <c r="G495" i="1"/>
  <c r="G1029" i="1"/>
  <c r="G715" i="1"/>
  <c r="G1890" i="1"/>
  <c r="G933" i="1"/>
  <c r="G745" i="1"/>
  <c r="G2531" i="1"/>
  <c r="G1004" i="1"/>
  <c r="G286" i="1"/>
  <c r="G524" i="1"/>
  <c r="G20" i="1"/>
  <c r="G1916" i="1"/>
  <c r="G1472" i="1"/>
  <c r="G1180" i="1"/>
  <c r="G1699" i="1"/>
  <c r="G37" i="1"/>
  <c r="G1735" i="1"/>
  <c r="G1611" i="1"/>
  <c r="G2430" i="1"/>
  <c r="G220" i="1"/>
  <c r="G816" i="1"/>
  <c r="G1617" i="1"/>
  <c r="G763" i="1"/>
  <c r="G935" i="1"/>
  <c r="G2453" i="1"/>
  <c r="G2426" i="1"/>
  <c r="G741" i="1"/>
  <c r="G826" i="1"/>
  <c r="G1595" i="1"/>
  <c r="G2028" i="1"/>
  <c r="G235" i="1"/>
  <c r="G2432" i="1"/>
  <c r="G262" i="1"/>
  <c r="G40" i="1"/>
  <c r="G1228" i="1"/>
  <c r="G2445" i="1"/>
  <c r="G1162" i="1"/>
  <c r="G892" i="1"/>
  <c r="G1148" i="1"/>
  <c r="G415" i="1"/>
  <c r="G1144" i="1"/>
  <c r="G2136" i="1"/>
  <c r="G915" i="1"/>
  <c r="G756" i="1"/>
  <c r="G874" i="1"/>
  <c r="G493" i="1"/>
  <c r="G121" i="1"/>
  <c r="G1665" i="1"/>
  <c r="G975" i="1"/>
  <c r="G1231" i="1"/>
  <c r="G637" i="1"/>
  <c r="G1185" i="1"/>
  <c r="G461" i="1"/>
  <c r="G2415" i="1"/>
  <c r="G2515" i="1"/>
  <c r="G134" i="1"/>
  <c r="G1182" i="1"/>
  <c r="G305" i="1"/>
  <c r="G1262" i="1"/>
  <c r="G59" i="1"/>
  <c r="G1664" i="1"/>
  <c r="G850" i="1"/>
  <c r="G2311" i="1"/>
  <c r="G42" i="1"/>
  <c r="G2556" i="1"/>
  <c r="G529" i="1"/>
  <c r="G1967" i="1"/>
  <c r="G1183" i="1"/>
  <c r="G1674" i="1"/>
  <c r="G1213" i="1"/>
  <c r="G1666" i="1"/>
  <c r="G1487" i="1"/>
  <c r="G1630" i="1"/>
  <c r="G1294" i="1"/>
  <c r="G11" i="1"/>
  <c r="G2521" i="1"/>
  <c r="G1076" i="1"/>
  <c r="G1378" i="1"/>
  <c r="G1740" i="1"/>
  <c r="G1675" i="1"/>
  <c r="G2227" i="1"/>
  <c r="G1304" i="1"/>
  <c r="G2156" i="1"/>
  <c r="G1981" i="1"/>
  <c r="G1205" i="1"/>
  <c r="G317" i="1"/>
  <c r="G1940" i="1"/>
  <c r="G4" i="1"/>
  <c r="G1601" i="1"/>
  <c r="G902" i="1"/>
  <c r="G553" i="1"/>
  <c r="G2414" i="1"/>
  <c r="G1796" i="1"/>
  <c r="G2476" i="1"/>
  <c r="G1146" i="1"/>
  <c r="G1276" i="1"/>
  <c r="G694" i="1"/>
  <c r="G764" i="1"/>
  <c r="G298" i="1"/>
  <c r="G1212" i="1"/>
  <c r="G1181" i="1"/>
  <c r="G282" i="1"/>
  <c r="G963" i="1"/>
  <c r="G1805" i="1"/>
  <c r="G2024" i="1"/>
  <c r="G786" i="1"/>
  <c r="G2350" i="1"/>
  <c r="G950" i="1"/>
  <c r="G882" i="1"/>
  <c r="G1654" i="1"/>
  <c r="G1426" i="1"/>
  <c r="G656" i="1"/>
  <c r="G1421" i="1"/>
  <c r="G2462" i="1"/>
  <c r="G2317" i="1"/>
  <c r="G249" i="1"/>
  <c r="G498" i="1"/>
  <c r="G1466" i="1"/>
  <c r="G1010" i="1"/>
  <c r="G2526" i="1"/>
  <c r="G1685" i="1"/>
  <c r="G1155" i="1"/>
  <c r="G1748" i="1"/>
  <c r="G1380" i="1"/>
  <c r="G53" i="1"/>
  <c r="G594" i="1"/>
  <c r="G723" i="1"/>
  <c r="G2057" i="1"/>
  <c r="G2193" i="1"/>
  <c r="G13" i="1"/>
  <c r="G2126" i="1"/>
  <c r="G122" i="1"/>
  <c r="G1642" i="1"/>
  <c r="G1813" i="1"/>
  <c r="G1722" i="1"/>
  <c r="G1697" i="1"/>
  <c r="G163" i="1"/>
  <c r="G2448" i="1"/>
  <c r="G459" i="1"/>
  <c r="G1392" i="1"/>
  <c r="G1980" i="1"/>
  <c r="G308" i="1"/>
  <c r="G136" i="1"/>
  <c r="G2142" i="1"/>
  <c r="G827" i="1"/>
  <c r="G2446" i="1"/>
  <c r="G1128" i="1"/>
  <c r="G1577" i="1"/>
  <c r="G2447" i="1"/>
  <c r="G311" i="1"/>
  <c r="G2095" i="1"/>
  <c r="G767" i="1"/>
  <c r="G1931" i="1"/>
  <c r="G998" i="1"/>
  <c r="G2189" i="1"/>
  <c r="G887" i="1"/>
  <c r="G2242" i="1"/>
  <c r="G1318" i="1"/>
  <c r="G864" i="1"/>
  <c r="G1855" i="1"/>
  <c r="G1544" i="1"/>
  <c r="G1776" i="1"/>
  <c r="G1564" i="1"/>
  <c r="G1673" i="1"/>
  <c r="G2424" i="1"/>
  <c r="G285" i="1"/>
  <c r="G2492" i="1"/>
  <c r="G2288" i="1"/>
  <c r="G542" i="1"/>
  <c r="G2439" i="1"/>
  <c r="G443" i="1"/>
  <c r="G2478" i="1"/>
  <c r="G2421" i="1"/>
  <c r="G1328" i="1"/>
  <c r="G1977" i="1"/>
  <c r="G955" i="1"/>
  <c r="G250" i="1"/>
  <c r="G399" i="1"/>
  <c r="G1305" i="1"/>
  <c r="G2079" i="1"/>
  <c r="G937" i="1"/>
  <c r="G66" i="1"/>
  <c r="G1216" i="1"/>
  <c r="G492" i="1"/>
  <c r="G1333" i="1"/>
  <c r="G1163" i="1"/>
  <c r="G2221" i="1"/>
  <c r="G1662" i="1"/>
  <c r="G55" i="1"/>
  <c r="G2427" i="1"/>
  <c r="G1629" i="1"/>
  <c r="G2241" i="1"/>
  <c r="G626" i="1"/>
  <c r="G476" i="1"/>
  <c r="G2045" i="1"/>
  <c r="G1130" i="1"/>
  <c r="G812" i="1"/>
  <c r="G1403" i="1"/>
  <c r="G2504" i="1"/>
  <c r="G1671" i="1"/>
  <c r="G111" i="1"/>
  <c r="G978" i="1"/>
  <c r="G1792" i="1"/>
  <c r="G159" i="1"/>
  <c r="G2065" i="1"/>
  <c r="G1167" i="1"/>
  <c r="G1682" i="1"/>
  <c r="G1431" i="1"/>
  <c r="G1459" i="1"/>
  <c r="G316" i="1"/>
  <c r="G1841" i="1"/>
  <c r="G2165" i="1"/>
  <c r="G628" i="1"/>
  <c r="G442" i="1"/>
  <c r="G718" i="1"/>
  <c r="G927" i="1"/>
  <c r="G990" i="1"/>
  <c r="G774" i="1"/>
  <c r="G640" i="1"/>
  <c r="G795" i="1"/>
  <c r="G1707" i="1"/>
  <c r="G2399" i="1"/>
  <c r="G632" i="1"/>
  <c r="G2507" i="1"/>
  <c r="G1289" i="1"/>
  <c r="G2298" i="1"/>
  <c r="G728" i="1"/>
  <c r="G2056" i="1"/>
  <c r="G1340" i="1"/>
  <c r="G949" i="1"/>
  <c r="G1579" i="1"/>
  <c r="G60" i="1"/>
  <c r="G775" i="1"/>
  <c r="G102" i="1"/>
  <c r="G107" i="1"/>
  <c r="G1618" i="1"/>
  <c r="G115" i="1"/>
  <c r="G1381" i="1"/>
  <c r="G2550" i="1"/>
  <c r="G400" i="1"/>
  <c r="G2488" i="1"/>
  <c r="G6" i="1"/>
  <c r="G70" i="1"/>
  <c r="G1747" i="1"/>
  <c r="G941" i="1"/>
  <c r="G347" i="1"/>
  <c r="G674" i="1"/>
  <c r="G1319" i="1"/>
  <c r="G56" i="1"/>
  <c r="G227" i="1"/>
  <c r="G2072" i="1"/>
  <c r="G470" i="1"/>
  <c r="G952" i="1"/>
  <c r="G1138" i="1"/>
  <c r="G1189" i="1"/>
  <c r="G2101" i="1"/>
  <c r="G190" i="1"/>
  <c r="G1661" i="1"/>
  <c r="G729" i="1"/>
  <c r="G119" i="1"/>
  <c r="G1017" i="1"/>
  <c r="G239" i="1"/>
  <c r="G1401" i="1"/>
  <c r="G921" i="1"/>
  <c r="G420" i="1"/>
  <c r="G256" i="1"/>
  <c r="G1274" i="1"/>
  <c r="G2099" i="1"/>
  <c r="G2267" i="1"/>
  <c r="G224" i="1"/>
  <c r="G177" i="1"/>
  <c r="G710" i="1"/>
  <c r="G1749" i="1"/>
  <c r="G2467" i="1"/>
  <c r="G2180" i="1"/>
  <c r="G105" i="1"/>
  <c r="G917" i="1"/>
  <c r="G1389" i="1"/>
  <c r="G2480" i="1"/>
  <c r="G182" i="1"/>
  <c r="G2174" i="1"/>
  <c r="G1721" i="1"/>
  <c r="G1513" i="1"/>
  <c r="G334" i="1"/>
  <c r="G2336" i="1"/>
  <c r="G1199" i="1"/>
  <c r="G2081" i="1"/>
  <c r="G2437" i="1"/>
  <c r="G1450" i="1"/>
  <c r="G2037" i="1"/>
  <c r="G1840" i="1"/>
  <c r="G2452" i="1"/>
  <c r="G810" i="1"/>
  <c r="G1214" i="1"/>
  <c r="G2187" i="1"/>
  <c r="G958" i="1"/>
  <c r="G1701" i="1"/>
  <c r="G2489" i="1"/>
  <c r="G1347" i="1"/>
  <c r="G1357" i="1"/>
  <c r="G1308" i="1"/>
  <c r="G1273" i="1"/>
  <c r="G692" i="1"/>
  <c r="G202" i="1"/>
  <c r="G676" i="1"/>
  <c r="G995" i="1"/>
  <c r="G354" i="1"/>
  <c r="G1653" i="1"/>
  <c r="G116" i="1"/>
  <c r="G1948" i="1"/>
  <c r="G667" i="1"/>
  <c r="G1291" i="1"/>
  <c r="G2020" i="1"/>
  <c r="G1565" i="1"/>
  <c r="G2508" i="1"/>
  <c r="G2466" i="1"/>
  <c r="G2125" i="1"/>
  <c r="G2001" i="1"/>
  <c r="G1397" i="1"/>
  <c r="G696" i="1"/>
  <c r="G1036" i="1"/>
  <c r="G1084" i="1"/>
  <c r="G497" i="1"/>
  <c r="G273" i="1"/>
  <c r="G1760" i="1"/>
  <c r="G940" i="1"/>
  <c r="G1989" i="1"/>
  <c r="G1115" i="1"/>
  <c r="G1344" i="1"/>
  <c r="G924" i="1"/>
  <c r="G2499" i="1"/>
  <c r="G397" i="1"/>
  <c r="G582" i="1"/>
  <c r="G1710" i="1"/>
  <c r="G2237" i="1"/>
  <c r="G1667" i="1"/>
  <c r="G1868" i="1"/>
  <c r="G2496" i="1"/>
  <c r="G292" i="1"/>
  <c r="G2500" i="1"/>
  <c r="G291" i="1"/>
  <c r="G1363" i="1"/>
  <c r="G2455" i="1"/>
  <c r="G1871" i="1"/>
  <c r="G1198" i="1"/>
  <c r="G487" i="1"/>
  <c r="G35" i="1"/>
  <c r="G2196" i="1"/>
  <c r="G2017" i="1"/>
  <c r="G64" i="1"/>
  <c r="G1298" i="1"/>
  <c r="G1483" i="1"/>
  <c r="G744" i="1"/>
  <c r="G2327" i="1"/>
  <c r="G362" i="1"/>
  <c r="G425" i="1"/>
  <c r="G205" i="1"/>
  <c r="G293" i="1"/>
  <c r="G1593" i="1"/>
  <c r="G619" i="1"/>
  <c r="G1622" i="1"/>
  <c r="G2091" i="1"/>
  <c r="G1587" i="1"/>
  <c r="G1650" i="1"/>
  <c r="G1024" i="1"/>
  <c r="G568" i="1"/>
  <c r="G2482" i="1"/>
  <c r="G1976" i="1"/>
  <c r="G2107" i="1"/>
  <c r="G2537" i="1"/>
  <c r="G2530" i="1"/>
  <c r="G2422" i="1"/>
  <c r="G437" i="1"/>
  <c r="G725" i="1"/>
  <c r="G430" i="1"/>
  <c r="G612" i="1"/>
  <c r="G1194" i="1"/>
  <c r="G2033" i="1"/>
  <c r="G1978" i="1"/>
  <c r="G1480" i="1"/>
  <c r="G2109" i="1"/>
  <c r="G1140" i="1"/>
  <c r="G118" i="1"/>
  <c r="G2443" i="1"/>
  <c r="G2129" i="1"/>
  <c r="G918" i="1"/>
  <c r="G603" i="1"/>
  <c r="G2413" i="1"/>
  <c r="G63" i="1"/>
  <c r="G1652" i="1"/>
  <c r="G1672" i="1"/>
  <c r="G2487" i="1"/>
  <c r="G2539" i="1"/>
  <c r="G9" i="1"/>
  <c r="G1356" i="1"/>
  <c r="G1074" i="1"/>
  <c r="G2023" i="1"/>
  <c r="G1941" i="1"/>
  <c r="G1815" i="1"/>
  <c r="G1243" i="1"/>
  <c r="G410" i="1"/>
  <c r="G2435" i="1"/>
  <c r="G1599" i="1"/>
  <c r="G1336" i="1"/>
  <c r="G2396" i="1"/>
  <c r="G2040" i="1"/>
  <c r="G1847" i="1"/>
  <c r="G2493" i="1"/>
  <c r="G2042" i="1"/>
  <c r="G953" i="1"/>
  <c r="G2495" i="1"/>
  <c r="G1562" i="1"/>
  <c r="G1971" i="1"/>
  <c r="G2032" i="1"/>
  <c r="G93" i="1"/>
  <c r="G1037" i="1"/>
  <c r="G371" i="1"/>
  <c r="G1780" i="1"/>
  <c r="G1309" i="1"/>
  <c r="G126" i="1"/>
  <c r="G2407" i="1"/>
  <c r="G2043" i="1"/>
  <c r="G1204" i="1"/>
  <c r="G2092" i="1"/>
  <c r="G1055" i="1"/>
  <c r="G630" i="1"/>
  <c r="G2039" i="1"/>
  <c r="G980" i="1"/>
  <c r="G519" i="1"/>
  <c r="G2534" i="1"/>
  <c r="G1149" i="1"/>
  <c r="G1827" i="1"/>
  <c r="G1934" i="1"/>
  <c r="G584" i="1"/>
  <c r="G618" i="1"/>
  <c r="G2034" i="1"/>
  <c r="G1689" i="1"/>
  <c r="G203" i="1"/>
  <c r="G1988" i="1"/>
  <c r="G1255" i="1"/>
  <c r="G17" i="1"/>
  <c r="G2434" i="1"/>
  <c r="G1770" i="1"/>
  <c r="G621" i="1"/>
  <c r="G1804" i="1"/>
  <c r="G720" i="1"/>
  <c r="F1142" i="1"/>
  <c r="F2481" i="1"/>
  <c r="F1358" i="1"/>
  <c r="F1085" i="1"/>
  <c r="F1961" i="1"/>
  <c r="F1437" i="1"/>
  <c r="F215" i="1"/>
  <c r="F1078" i="1"/>
  <c r="F2011" i="1"/>
  <c r="F849" i="1"/>
  <c r="F608" i="1"/>
  <c r="F2132" i="1"/>
  <c r="F408" i="1"/>
  <c r="F1469" i="1"/>
  <c r="F36" i="1"/>
  <c r="F831" i="1"/>
  <c r="F1814" i="1"/>
  <c r="F1132" i="1"/>
  <c r="F1778" i="1"/>
  <c r="F1681" i="1"/>
  <c r="F783" i="1"/>
  <c r="F475" i="1"/>
  <c r="F231" i="1"/>
  <c r="F2225" i="1"/>
  <c r="F1092" i="1"/>
  <c r="F217" i="1"/>
  <c r="F444" i="1"/>
  <c r="F1391" i="1"/>
  <c r="F394" i="1"/>
  <c r="F971" i="1"/>
  <c r="F212" i="1"/>
  <c r="F1957" i="1"/>
  <c r="F647" i="1"/>
  <c r="F1558" i="1"/>
  <c r="F357" i="1"/>
  <c r="F130" i="1"/>
  <c r="F1606" i="1"/>
  <c r="F993" i="1"/>
  <c r="F997" i="1"/>
  <c r="F1561" i="1"/>
  <c r="F687" i="1"/>
  <c r="F893" i="1"/>
  <c r="F1102" i="1"/>
  <c r="F1133" i="1"/>
  <c r="F2008" i="1"/>
  <c r="F1795" i="1"/>
  <c r="F789" i="1"/>
  <c r="F1087" i="1"/>
  <c r="F641" i="1"/>
  <c r="F1066" i="1"/>
  <c r="F406" i="1"/>
  <c r="F2163" i="1"/>
  <c r="F1574" i="1"/>
  <c r="F171" i="1"/>
  <c r="F1478" i="1"/>
  <c r="F396" i="1"/>
  <c r="F1302" i="1"/>
  <c r="F1091" i="1"/>
  <c r="F1821" i="1"/>
  <c r="F1479" i="1"/>
  <c r="F1959" i="1"/>
  <c r="F1409" i="1"/>
  <c r="F1099" i="1"/>
  <c r="F2069" i="1"/>
  <c r="F1797" i="1"/>
  <c r="F521" i="1"/>
  <c r="F151" i="1"/>
  <c r="F2097" i="1"/>
  <c r="F1217" i="1"/>
  <c r="F1222" i="1"/>
  <c r="F2144" i="1"/>
  <c r="F981" i="1"/>
  <c r="F2148" i="1"/>
  <c r="F480" i="1"/>
  <c r="F2199" i="1"/>
  <c r="F1572" i="1"/>
  <c r="F673" i="1"/>
  <c r="F1331" i="1"/>
  <c r="F1101" i="1"/>
  <c r="F2464" i="1"/>
  <c r="F851" i="1"/>
  <c r="F421" i="1"/>
  <c r="F2392" i="1"/>
  <c r="F1121" i="1"/>
  <c r="F717" i="1"/>
  <c r="F1387" i="1"/>
  <c r="F1655" i="1"/>
  <c r="F376" i="1"/>
  <c r="F587" i="1"/>
  <c r="F438" i="1"/>
  <c r="F46" i="1"/>
  <c r="F2309" i="1"/>
  <c r="F2074" i="1"/>
  <c r="F2228" i="1"/>
  <c r="F195" i="1"/>
  <c r="F1399" i="1"/>
  <c r="F2291" i="1"/>
  <c r="F1368" i="1"/>
  <c r="F1772" i="1"/>
  <c r="F2548" i="1"/>
  <c r="F373" i="1"/>
  <c r="F1164" i="1"/>
  <c r="F604" i="1"/>
  <c r="F2021" i="1"/>
  <c r="F599" i="1"/>
  <c r="F645" i="1"/>
  <c r="F962" i="1"/>
  <c r="F2123" i="1"/>
  <c r="F1424" i="1"/>
  <c r="F328" i="1"/>
  <c r="F398" i="1"/>
  <c r="F2441" i="1"/>
  <c r="F689" i="1"/>
  <c r="F926" i="1"/>
  <c r="F1811" i="1"/>
  <c r="F204" i="1"/>
  <c r="F1310" i="1"/>
  <c r="F2379" i="1"/>
  <c r="F140" i="1"/>
  <c r="F1463" i="1"/>
  <c r="F1307" i="1"/>
  <c r="F895" i="1"/>
  <c r="F1870" i="1"/>
  <c r="F152" i="1"/>
  <c r="F75" i="1"/>
  <c r="F595" i="1"/>
  <c r="F1733" i="1"/>
  <c r="F2460" i="1"/>
  <c r="F355" i="1"/>
  <c r="F1032" i="1"/>
  <c r="F1086" i="1"/>
  <c r="F559" i="1"/>
  <c r="F1394" i="1"/>
  <c r="F1659" i="1"/>
  <c r="F1835" i="1"/>
  <c r="F416" i="1"/>
  <c r="F905" i="1"/>
  <c r="F1035" i="1"/>
  <c r="F2541" i="1"/>
  <c r="F876" i="1"/>
  <c r="F1172" i="1"/>
  <c r="F2150" i="1"/>
  <c r="F1371" i="1"/>
  <c r="F1306" i="1"/>
  <c r="F660" i="1"/>
  <c r="F1759" i="1"/>
  <c r="F1384" i="1"/>
  <c r="F52" i="1"/>
  <c r="F137" i="1"/>
  <c r="F2041" i="1"/>
  <c r="F2035" i="1"/>
  <c r="F2025" i="1"/>
  <c r="F336" i="1"/>
  <c r="F1045" i="1"/>
  <c r="F128" i="1"/>
  <c r="F1803" i="1"/>
  <c r="F2087" i="1"/>
  <c r="F2371" i="1"/>
  <c r="F258" i="1"/>
  <c r="F2086" i="1"/>
  <c r="F1398" i="1"/>
  <c r="F1210" i="1"/>
  <c r="F2194" i="1"/>
  <c r="F2352" i="1"/>
  <c r="F411" i="1"/>
  <c r="F733" i="1"/>
  <c r="F655" i="1"/>
  <c r="F435" i="1"/>
  <c r="F1165" i="1"/>
  <c r="F1235" i="1"/>
  <c r="F960" i="1"/>
  <c r="F1070" i="1"/>
  <c r="F1157" i="1"/>
  <c r="F1320" i="1"/>
  <c r="F1233" i="1"/>
  <c r="F702" i="1"/>
  <c r="F2261" i="1"/>
  <c r="F2220" i="1"/>
  <c r="F200" i="1"/>
  <c r="F551" i="1"/>
  <c r="F543" i="1"/>
  <c r="F2329" i="1"/>
  <c r="F156" i="1"/>
  <c r="F22" i="1"/>
  <c r="F2356" i="1"/>
  <c r="F384" i="1"/>
  <c r="F1346" i="1"/>
  <c r="F83" i="1"/>
  <c r="F885" i="1"/>
  <c r="F1250" i="1"/>
  <c r="F153" i="1"/>
  <c r="F1412" i="1"/>
  <c r="F677" i="1"/>
  <c r="F2214" i="1"/>
  <c r="F24" i="1"/>
  <c r="F615" i="1"/>
  <c r="F571" i="1"/>
  <c r="F2108" i="1"/>
  <c r="F1041" i="1"/>
  <c r="F67" i="1"/>
  <c r="F1097" i="1"/>
  <c r="F1303" i="1"/>
  <c r="F1013" i="1"/>
  <c r="F629" i="1"/>
  <c r="F620" i="1"/>
  <c r="F634" i="1"/>
  <c r="F1106" i="1"/>
  <c r="F600" i="1"/>
  <c r="F504" i="1"/>
  <c r="F1520" i="1"/>
  <c r="F358" i="1"/>
  <c r="F1932" i="1"/>
  <c r="F716" i="1"/>
  <c r="F161" i="1"/>
  <c r="F103" i="1"/>
  <c r="F989" i="1"/>
  <c r="F72" i="1"/>
  <c r="F1559" i="1"/>
  <c r="F881" i="1"/>
  <c r="F1730" i="1"/>
  <c r="F460" i="1"/>
  <c r="F747" i="1"/>
  <c r="F1755" i="1"/>
  <c r="F1477" i="1"/>
  <c r="F657" i="1"/>
  <c r="F2055" i="1"/>
  <c r="F1441" i="1"/>
  <c r="F386" i="1"/>
  <c r="F345" i="1"/>
  <c r="F380" i="1"/>
  <c r="F382" i="1"/>
  <c r="F1526" i="1"/>
  <c r="F2335" i="1"/>
  <c r="F1496" i="1"/>
  <c r="F339" i="1"/>
  <c r="F1800" i="1"/>
  <c r="F2274" i="1"/>
  <c r="F1786" i="1"/>
  <c r="F423" i="1"/>
  <c r="F1488" i="1"/>
  <c r="F2551" i="1"/>
  <c r="F977" i="1"/>
  <c r="F120" i="1"/>
  <c r="F1395" i="1"/>
  <c r="F527" i="1"/>
  <c r="F2062" i="1"/>
  <c r="F2354" i="1"/>
  <c r="F405" i="1"/>
  <c r="F1529" i="1"/>
  <c r="F206" i="1"/>
  <c r="F2275" i="1"/>
  <c r="F576" i="1"/>
  <c r="F76" i="1"/>
  <c r="F113" i="1"/>
  <c r="F2067" i="1"/>
  <c r="F712" i="1"/>
  <c r="F588" i="1"/>
  <c r="F176" i="1"/>
  <c r="F2256" i="1"/>
  <c r="F2393" i="1"/>
  <c r="F2155" i="1"/>
  <c r="F370" i="1"/>
  <c r="F2308" i="1"/>
  <c r="F1345" i="1"/>
  <c r="F700" i="1"/>
  <c r="F1239" i="1"/>
  <c r="F326" i="1"/>
  <c r="F622" i="1"/>
  <c r="F2215" i="1"/>
  <c r="F2262" i="1"/>
  <c r="F683" i="1"/>
  <c r="F1107" i="1"/>
  <c r="F1762" i="1"/>
  <c r="F2238" i="1"/>
  <c r="F1105" i="1"/>
  <c r="F2236" i="1"/>
  <c r="F2389" i="1"/>
  <c r="F2140" i="1"/>
  <c r="F1434" i="1"/>
  <c r="F2378" i="1"/>
  <c r="F192" i="1"/>
  <c r="F2310" i="1"/>
  <c r="F2337" i="1"/>
  <c r="F1913" i="1"/>
  <c r="F34" i="1"/>
  <c r="F900" i="1"/>
  <c r="F643" i="1"/>
  <c r="F2369" i="1"/>
  <c r="F2328" i="1"/>
  <c r="F1489" i="1"/>
  <c r="F216" i="1"/>
  <c r="F2264" i="1"/>
  <c r="F2341" i="1"/>
  <c r="F2218" i="1"/>
  <c r="F563" i="1"/>
  <c r="F349" i="1"/>
  <c r="F1727" i="1"/>
  <c r="F2213" i="1"/>
  <c r="F356" i="1"/>
  <c r="F395" i="1"/>
  <c r="F2146" i="1"/>
  <c r="F1191" i="1"/>
  <c r="F757" i="1"/>
  <c r="F1044" i="1"/>
  <c r="F670" i="1"/>
  <c r="F2360" i="1"/>
  <c r="F2254" i="1"/>
  <c r="F226" i="1"/>
  <c r="F982" i="1"/>
  <c r="F1117" i="1"/>
  <c r="F659" i="1"/>
  <c r="F412" i="1"/>
  <c r="F1264" i="1"/>
  <c r="F309" i="1"/>
  <c r="F2295" i="1"/>
  <c r="F174" i="1"/>
  <c r="F267" i="1"/>
  <c r="F2363" i="1"/>
  <c r="F2105" i="1"/>
  <c r="F1129" i="1"/>
  <c r="F537" i="1"/>
  <c r="F162" i="1"/>
  <c r="F164" i="1"/>
  <c r="F2351" i="1"/>
  <c r="F1972" i="1"/>
  <c r="F802" i="1"/>
  <c r="F2232" i="1"/>
  <c r="F1766" i="1"/>
  <c r="F351" i="1"/>
  <c r="F404" i="1"/>
  <c r="F2159" i="1"/>
  <c r="F1708" i="1"/>
  <c r="F2259" i="1"/>
  <c r="F1521" i="1"/>
  <c r="F1527" i="1"/>
  <c r="F318" i="1"/>
  <c r="F1726" i="1"/>
  <c r="F1833" i="1"/>
  <c r="F1299" i="1"/>
  <c r="F1517" i="1"/>
  <c r="F2208" i="1"/>
  <c r="F701" i="1"/>
  <c r="F596" i="1"/>
  <c r="F2330" i="1"/>
  <c r="F1951" i="1"/>
  <c r="F2248" i="1"/>
  <c r="F1156" i="1"/>
  <c r="F1844" i="1"/>
  <c r="F372" i="1"/>
  <c r="F2438" i="1"/>
  <c r="F770" i="1"/>
  <c r="F2442" i="1"/>
  <c r="F143" i="1"/>
  <c r="F1100" i="1"/>
  <c r="F2375" i="1"/>
  <c r="F1524" i="1"/>
  <c r="F528" i="1"/>
  <c r="F753" i="1"/>
  <c r="F1846" i="1"/>
  <c r="F172" i="1"/>
  <c r="F1979" i="1"/>
  <c r="F2284" i="1"/>
  <c r="F208" i="1"/>
  <c r="F964" i="1"/>
  <c r="F2471" i="1"/>
  <c r="F2059" i="1"/>
  <c r="F2313" i="1"/>
  <c r="F369" i="1"/>
  <c r="F1505" i="1"/>
  <c r="F648" i="1"/>
  <c r="F1375" i="1"/>
  <c r="F1137" i="1"/>
  <c r="F539" i="1"/>
  <c r="F1704" i="1"/>
  <c r="F1332" i="1"/>
  <c r="F684" i="1"/>
  <c r="F175" i="1"/>
  <c r="F97" i="1"/>
  <c r="F1966" i="1"/>
  <c r="F2385" i="1"/>
  <c r="F197" i="1"/>
  <c r="F2251" i="1"/>
  <c r="F1248" i="1"/>
  <c r="F1135" i="1"/>
  <c r="F2272" i="1"/>
  <c r="F649" i="1"/>
  <c r="F1151" i="1"/>
  <c r="F1501" i="1"/>
  <c r="F323" i="1"/>
  <c r="F301" i="1"/>
  <c r="F1271" i="1"/>
  <c r="F1404" i="1"/>
  <c r="F424" i="1"/>
  <c r="F1560" i="1"/>
  <c r="F534" i="1"/>
  <c r="F1812" i="1"/>
  <c r="F1442" i="1"/>
  <c r="F809" i="1"/>
  <c r="F1002" i="1"/>
  <c r="F2374" i="1"/>
  <c r="F2349" i="1"/>
  <c r="F922" i="1"/>
  <c r="F625" i="1"/>
  <c r="F2195" i="1"/>
  <c r="F1313" i="1"/>
  <c r="F1127" i="1"/>
  <c r="F139" i="1"/>
  <c r="F830" i="1"/>
  <c r="F94" i="1"/>
  <c r="F1849" i="1"/>
  <c r="F562" i="1"/>
  <c r="F1221" i="1"/>
  <c r="F583" i="1"/>
  <c r="F1049" i="1"/>
  <c r="F514" i="1"/>
  <c r="F844" i="1"/>
  <c r="F393" i="1"/>
  <c r="F86" i="1"/>
  <c r="F797" i="1"/>
  <c r="F214" i="1"/>
  <c r="F2306" i="1"/>
  <c r="F1118" i="1"/>
  <c r="F2178" i="1"/>
  <c r="F969" i="1"/>
  <c r="F1768" i="1"/>
  <c r="F100" i="1"/>
  <c r="F241" i="1"/>
  <c r="F1535" i="1"/>
  <c r="F2490" i="1"/>
  <c r="F306" i="1"/>
  <c r="F601" i="1"/>
  <c r="F822" i="1"/>
  <c r="F1536" i="1"/>
  <c r="F2523" i="1"/>
  <c r="F274" i="1"/>
  <c r="F342" i="1"/>
  <c r="F761" i="1"/>
  <c r="F1060" i="1"/>
  <c r="F617" i="1"/>
  <c r="F1829" i="1"/>
  <c r="F2465" i="1"/>
  <c r="F2239" i="1"/>
  <c r="F2458" i="1"/>
  <c r="F114" i="1"/>
  <c r="F2003" i="1"/>
  <c r="F1687" i="1"/>
  <c r="F2301" i="1"/>
  <c r="F2202" i="1"/>
  <c r="F2076" i="1"/>
  <c r="F1639" i="1"/>
  <c r="F428" i="1"/>
  <c r="F429" i="1"/>
  <c r="F1507" i="1"/>
  <c r="F616" i="1"/>
  <c r="F178" i="1"/>
  <c r="F1159" i="1"/>
  <c r="F2520" i="1"/>
  <c r="F29" i="1"/>
  <c r="F1693" i="1"/>
  <c r="F1451" i="1"/>
  <c r="F1351" i="1"/>
  <c r="F799" i="1"/>
  <c r="F2255" i="1"/>
  <c r="F2285" i="1"/>
  <c r="F943" i="1"/>
  <c r="F1001" i="1"/>
  <c r="F910" i="1"/>
  <c r="F1436" i="1"/>
  <c r="F1259" i="1"/>
  <c r="F1460" i="1"/>
  <c r="F2158" i="1"/>
  <c r="F1071" i="1"/>
  <c r="F658" i="1"/>
  <c r="F1864" i="1"/>
  <c r="F2307" i="1"/>
  <c r="F2246" i="1"/>
  <c r="F709" i="1"/>
  <c r="F106" i="1"/>
  <c r="F1990" i="1"/>
  <c r="F427" i="1"/>
  <c r="F746" i="1"/>
  <c r="F213" i="1"/>
  <c r="F303" i="1"/>
  <c r="F1277" i="1"/>
  <c r="F698" i="1"/>
  <c r="F1522" i="1"/>
  <c r="F465" i="1"/>
  <c r="F483" i="1"/>
  <c r="F714" i="1"/>
  <c r="F1094" i="1"/>
  <c r="F1732" i="1"/>
  <c r="F1930" i="1"/>
  <c r="F2372" i="1"/>
  <c r="F1725" i="1"/>
  <c r="F447" i="1"/>
  <c r="F1177" i="1"/>
  <c r="F2083" i="1"/>
  <c r="F690" i="1"/>
  <c r="F1974" i="1"/>
  <c r="F873" i="1"/>
  <c r="F1485" i="1"/>
  <c r="F1801" i="1"/>
  <c r="F1253" i="1"/>
  <c r="F782" i="1"/>
  <c r="F1822" i="1"/>
  <c r="F1968" i="1"/>
  <c r="F193" i="1"/>
  <c r="F2143" i="1"/>
  <c r="F743" i="1"/>
  <c r="F1515" i="1"/>
  <c r="F259" i="1"/>
  <c r="F948" i="1"/>
  <c r="F253" i="1"/>
  <c r="F73" i="1"/>
  <c r="F1969" i="1"/>
  <c r="F2219" i="1"/>
  <c r="F1160" i="1"/>
  <c r="F1341" i="1"/>
  <c r="F414" i="1"/>
  <c r="F1411" i="1"/>
  <c r="F58" i="1"/>
  <c r="F2400" i="1"/>
  <c r="F959" i="1"/>
  <c r="F1089" i="1"/>
  <c r="F1093" i="1"/>
  <c r="F1799" i="1"/>
  <c r="F956" i="1"/>
  <c r="F2104" i="1"/>
  <c r="F1784" i="1"/>
  <c r="F87" i="1"/>
  <c r="F1329" i="1"/>
  <c r="F2211" i="1"/>
  <c r="F2292" i="1"/>
  <c r="F1817" i="1"/>
  <c r="F368" i="1"/>
  <c r="F335" i="1"/>
  <c r="F1908" i="1"/>
  <c r="F1365" i="1"/>
  <c r="F1533" i="1"/>
  <c r="F1417" i="1"/>
  <c r="F818" i="1"/>
  <c r="F28" i="1"/>
  <c r="F644" i="1"/>
  <c r="F146" i="1"/>
  <c r="F1790" i="1"/>
  <c r="F2240" i="1"/>
  <c r="F1202" i="1"/>
  <c r="F1360" i="1"/>
  <c r="F1718" i="1"/>
  <c r="F247" i="1"/>
  <c r="F148" i="1"/>
  <c r="F705" i="1"/>
  <c r="F433" i="1"/>
  <c r="F1757" i="1"/>
  <c r="F566" i="1"/>
  <c r="F558" i="1"/>
  <c r="F2294" i="1"/>
  <c r="F2340" i="1"/>
  <c r="F1014" i="1"/>
  <c r="F1590" i="1"/>
  <c r="F1765" i="1"/>
  <c r="F2112" i="1"/>
  <c r="F1746" i="1"/>
  <c r="F1312" i="1"/>
  <c r="F2134" i="1"/>
  <c r="F238" i="1"/>
  <c r="F609" i="1"/>
  <c r="F23" i="1"/>
  <c r="F858" i="1"/>
  <c r="F1761" i="1"/>
  <c r="F2183" i="1"/>
  <c r="F2247" i="1"/>
  <c r="F2344" i="1"/>
  <c r="F361" i="1"/>
  <c r="F1008" i="1"/>
  <c r="F771" i="1"/>
  <c r="F1608" i="1"/>
  <c r="F1619" i="1"/>
  <c r="F1605" i="1"/>
  <c r="F1607" i="1"/>
  <c r="F1640" i="1"/>
  <c r="F1641" i="1"/>
  <c r="F1613" i="1"/>
  <c r="F1260" i="1"/>
  <c r="F180" i="1"/>
  <c r="F1623" i="1"/>
  <c r="F1644" i="1"/>
  <c r="F1649" i="1"/>
  <c r="F572" i="1"/>
  <c r="F1267" i="1"/>
  <c r="F300" i="1"/>
  <c r="F1278" i="1"/>
  <c r="F387" i="1"/>
  <c r="F1612" i="1"/>
  <c r="F1425" i="1"/>
  <c r="F1223" i="1"/>
  <c r="F788" i="1"/>
  <c r="F2217" i="1"/>
  <c r="F331" i="1"/>
  <c r="F516" i="1"/>
  <c r="F1523" i="1"/>
  <c r="F699" i="1"/>
  <c r="F211" i="1"/>
  <c r="F545" i="1"/>
  <c r="F2305" i="1"/>
  <c r="F127" i="1"/>
  <c r="F477" i="1"/>
  <c r="F445" i="1"/>
  <c r="F2244" i="1"/>
  <c r="F751" i="1"/>
  <c r="F91" i="1"/>
  <c r="F888" i="1"/>
  <c r="F2257" i="1"/>
  <c r="F2365" i="1"/>
  <c r="F2505" i="1"/>
  <c r="F550" i="1"/>
  <c r="F1509" i="1"/>
  <c r="F1154" i="1"/>
  <c r="F510" i="1"/>
  <c r="F1586" i="1"/>
  <c r="F288" i="1"/>
  <c r="F1301" i="1"/>
  <c r="F2333" i="1"/>
  <c r="F1064" i="1"/>
  <c r="F1788" i="1"/>
  <c r="F868" i="1"/>
  <c r="F538" i="1"/>
  <c r="F330" i="1"/>
  <c r="F2181" i="1"/>
  <c r="F2249" i="1"/>
  <c r="F860" i="1"/>
  <c r="F880" i="1"/>
  <c r="F1616" i="1"/>
  <c r="F2325" i="1"/>
  <c r="F2366" i="1"/>
  <c r="F1048" i="1"/>
  <c r="F2390" i="1"/>
  <c r="F2312" i="1"/>
  <c r="F1275" i="1"/>
  <c r="F2319" i="1"/>
  <c r="F2506" i="1"/>
  <c r="F861" i="1"/>
  <c r="F478" i="1"/>
  <c r="F2084" i="1"/>
  <c r="F2153" i="1"/>
  <c r="F754" i="1"/>
  <c r="F125" i="1"/>
  <c r="F2031" i="1"/>
  <c r="F544" i="1"/>
  <c r="F344" i="1"/>
  <c r="F88" i="1"/>
  <c r="F820" i="1"/>
  <c r="F1571" i="1"/>
  <c r="F2207" i="1"/>
  <c r="F275" i="1"/>
  <c r="F778" i="1"/>
  <c r="F1756" i="1"/>
  <c r="F1621" i="1"/>
  <c r="F675" i="1"/>
  <c r="F843" i="1"/>
  <c r="F517" i="1"/>
  <c r="F2016" i="1"/>
  <c r="F2417" i="1"/>
  <c r="F2263" i="1"/>
  <c r="F573" i="1"/>
  <c r="F1470" i="1"/>
  <c r="F1196" i="1"/>
  <c r="F1679" i="1"/>
  <c r="F234" i="1"/>
  <c r="F228" i="1"/>
  <c r="F271" i="1"/>
  <c r="F1114" i="1"/>
  <c r="F854" i="1"/>
  <c r="F494" i="1"/>
  <c r="F1915" i="1"/>
  <c r="F144" i="1"/>
  <c r="F1906" i="1"/>
  <c r="F635" i="1"/>
  <c r="F229" i="1"/>
  <c r="F2085" i="1"/>
  <c r="F1631" i="1"/>
  <c r="F1668" i="1"/>
  <c r="F2010" i="1"/>
  <c r="F1407" i="1"/>
  <c r="F650" i="1"/>
  <c r="F142" i="1"/>
  <c r="F1109" i="1"/>
  <c r="F1435" i="1"/>
  <c r="F1019" i="1"/>
  <c r="F1585" i="1"/>
  <c r="F791" i="1"/>
  <c r="F872" i="1"/>
  <c r="F1677" i="1"/>
  <c r="F814" i="1"/>
  <c r="F19" i="1"/>
  <c r="F1031" i="1"/>
  <c r="F1787" i="1"/>
  <c r="F2209" i="1"/>
  <c r="F364" i="1"/>
  <c r="F2484" i="1"/>
  <c r="F986" i="1"/>
  <c r="F18" i="1"/>
  <c r="F1206" i="1"/>
  <c r="F1506" i="1"/>
  <c r="F352" i="1"/>
  <c r="F711" i="1"/>
  <c r="F485" i="1"/>
  <c r="F1069" i="1"/>
  <c r="F481" i="1"/>
  <c r="F531" i="1"/>
  <c r="F1176" i="1"/>
  <c r="F1315" i="1"/>
  <c r="F2362" i="1"/>
  <c r="F2386" i="1"/>
  <c r="F434" i="1"/>
  <c r="F1464" i="1"/>
  <c r="F2226" i="1"/>
  <c r="F693" i="1"/>
  <c r="F471" i="1"/>
  <c r="F1556" i="1"/>
  <c r="F80" i="1"/>
  <c r="F2073" i="1"/>
  <c r="F561" i="1"/>
  <c r="F1230" i="1"/>
  <c r="F2387" i="1"/>
  <c r="F1476" i="1"/>
  <c r="F278" i="1"/>
  <c r="F1925" i="1"/>
  <c r="F1816" i="1"/>
  <c r="F1899" i="1"/>
  <c r="F713" i="1"/>
  <c r="F1423" i="1"/>
  <c r="F548" i="1"/>
  <c r="F343" i="1"/>
  <c r="F2096" i="1"/>
  <c r="F662" i="1"/>
  <c r="F327" i="1"/>
  <c r="F2082" i="1"/>
  <c r="F2222" i="1"/>
  <c r="F1798" i="1"/>
  <c r="F839" i="1"/>
  <c r="F913" i="1"/>
  <c r="F2253" i="1"/>
  <c r="F319" i="1"/>
  <c r="F169" i="1"/>
  <c r="F1737" i="1"/>
  <c r="F1843" i="1"/>
  <c r="F968" i="1"/>
  <c r="F646" i="1"/>
  <c r="F1834" i="1"/>
  <c r="F1820" i="1"/>
  <c r="F823" i="1"/>
  <c r="F223" i="1"/>
  <c r="F1923" i="1"/>
  <c r="F1023" i="1"/>
  <c r="F973" i="1"/>
  <c r="F1656" i="1"/>
  <c r="F458" i="1"/>
  <c r="F901" i="1"/>
  <c r="F2281" i="1"/>
  <c r="F894" i="1"/>
  <c r="F268" i="1"/>
  <c r="F1620" i="1"/>
  <c r="F2223" i="1"/>
  <c r="F2425" i="1"/>
  <c r="F1508" i="1"/>
  <c r="F2518" i="1"/>
  <c r="F569" i="1"/>
  <c r="F1427" i="1"/>
  <c r="F1831" i="1"/>
  <c r="F374" i="1"/>
  <c r="F5" i="1"/>
  <c r="F1081" i="1"/>
  <c r="F1857" i="1"/>
  <c r="F840" i="1"/>
  <c r="F1985" i="1"/>
  <c r="F2318" i="1"/>
  <c r="F1945" i="1"/>
  <c r="F841" i="1"/>
  <c r="F422" i="1"/>
  <c r="F1112" i="1"/>
  <c r="F2276" i="1"/>
  <c r="F2314" i="1"/>
  <c r="F1538" i="1"/>
  <c r="F1939" i="1"/>
  <c r="F1337" i="1"/>
  <c r="F1825" i="1"/>
  <c r="F668" i="1"/>
  <c r="F546" i="1"/>
  <c r="F1090" i="1"/>
  <c r="F1907" i="1"/>
  <c r="F2546" i="1"/>
  <c r="F1986" i="1"/>
  <c r="F1818" i="1"/>
  <c r="F1549" i="1"/>
  <c r="F1150" i="1"/>
  <c r="F2250" i="1"/>
  <c r="F1003" i="1"/>
  <c r="F1443" i="1"/>
  <c r="F2382" i="1"/>
  <c r="F2451" i="1"/>
  <c r="F2361" i="1"/>
  <c r="F1645" i="1"/>
  <c r="F1016" i="1"/>
  <c r="F708" i="1"/>
  <c r="F1861" i="1"/>
  <c r="F1079" i="1"/>
  <c r="F547" i="1"/>
  <c r="F1059" i="1"/>
  <c r="F1448" i="1"/>
  <c r="F1169" i="1"/>
  <c r="F1433" i="1"/>
  <c r="F2293" i="1"/>
  <c r="F2201" i="1"/>
  <c r="F672" i="1"/>
  <c r="F1352" i="1"/>
  <c r="F936" i="1"/>
  <c r="F1729" i="1"/>
  <c r="F1657" i="1"/>
  <c r="F1415" i="1"/>
  <c r="F928" i="1"/>
  <c r="F957" i="1"/>
  <c r="F186" i="1"/>
  <c r="F168" i="1"/>
  <c r="F976" i="1"/>
  <c r="F2359" i="1"/>
  <c r="F824" i="1"/>
  <c r="F1354" i="1"/>
  <c r="F184" i="1"/>
  <c r="F661" i="1"/>
  <c r="F945" i="1"/>
  <c r="F777" i="1"/>
  <c r="F1054" i="1"/>
  <c r="F803" i="1"/>
  <c r="F2175" i="1"/>
  <c r="F1462" i="1"/>
  <c r="F348" i="1"/>
  <c r="F117" i="1"/>
  <c r="F1311" i="1"/>
  <c r="F1083" i="1"/>
  <c r="F1584" i="1"/>
  <c r="F378" i="1"/>
  <c r="F2338" i="1"/>
  <c r="F297" i="1"/>
  <c r="F284" i="1"/>
  <c r="F878" i="1"/>
  <c r="F2063" i="1"/>
  <c r="F1530" i="1"/>
  <c r="F1633" i="1"/>
  <c r="F219" i="1"/>
  <c r="F535" i="1"/>
  <c r="F974" i="1"/>
  <c r="F663" i="1"/>
  <c r="F1361" i="1"/>
  <c r="F222" i="1"/>
  <c r="F1575" i="1"/>
  <c r="F1936" i="1"/>
  <c r="F1317" i="1"/>
  <c r="F1471" i="1"/>
  <c r="F2383" i="1"/>
  <c r="F1555" i="1"/>
  <c r="F1247" i="1"/>
  <c r="F1234" i="1"/>
  <c r="F2304" i="1"/>
  <c r="F865" i="1"/>
  <c r="F468" i="1"/>
  <c r="F2332" i="1"/>
  <c r="F1197" i="1"/>
  <c r="F48" i="1"/>
  <c r="F491" i="1"/>
  <c r="F1615" i="1"/>
  <c r="F2516" i="1"/>
  <c r="F246" i="1"/>
  <c r="F1219" i="1"/>
  <c r="F2408" i="1"/>
  <c r="F1933" i="1"/>
  <c r="F69" i="1"/>
  <c r="F96" i="1"/>
  <c r="F452" i="1"/>
  <c r="F1285" i="1"/>
  <c r="F932" i="1"/>
  <c r="F1518" i="1"/>
  <c r="F1226" i="1"/>
  <c r="F2296" i="1"/>
  <c r="F1012" i="1"/>
  <c r="F1889" i="1"/>
  <c r="F450" i="1"/>
  <c r="F2212" i="1"/>
  <c r="F1400" i="1"/>
  <c r="F970" i="1"/>
  <c r="F1548" i="1"/>
  <c r="F1924" i="1"/>
  <c r="F2279" i="1"/>
  <c r="F2364" i="1"/>
  <c r="F2280" i="1"/>
  <c r="F147" i="1"/>
  <c r="F1900" i="1"/>
  <c r="F579" i="1"/>
  <c r="F340" i="1"/>
  <c r="F1379" i="1"/>
  <c r="F1293" i="1"/>
  <c r="F1225" i="1"/>
  <c r="F624" i="1"/>
  <c r="F1444" i="1"/>
  <c r="F914" i="1"/>
  <c r="F1845" i="1"/>
  <c r="F2168" i="1"/>
  <c r="F1052" i="1"/>
  <c r="F607" i="1"/>
  <c r="F790" i="1"/>
  <c r="F606" i="1"/>
  <c r="F201" i="1"/>
  <c r="F856" i="1"/>
  <c r="F1110" i="1"/>
  <c r="F2536" i="1"/>
  <c r="F1168" i="1"/>
  <c r="F1583" i="1"/>
  <c r="F738" i="1"/>
  <c r="F2258" i="1"/>
  <c r="F194" i="1"/>
  <c r="F2348" i="1"/>
  <c r="F1359" i="1"/>
  <c r="F2252" i="1"/>
  <c r="F1905" i="1"/>
  <c r="F2473" i="1"/>
  <c r="F2367" i="1"/>
  <c r="F961" i="1"/>
  <c r="F852" i="1"/>
  <c r="F1686" i="1"/>
  <c r="F77" i="1"/>
  <c r="F1458" i="1"/>
  <c r="F598" i="1"/>
  <c r="F965" i="1"/>
  <c r="F1660" i="1"/>
  <c r="F1901" i="1"/>
  <c r="F688" i="1"/>
  <c r="F1537" i="1"/>
  <c r="F1256" i="1"/>
  <c r="F1956" i="1"/>
  <c r="F1446" i="1"/>
  <c r="F2046" i="1"/>
  <c r="F2509" i="1"/>
  <c r="F2347" i="1"/>
  <c r="F1021" i="1"/>
  <c r="F62" i="1"/>
  <c r="F129" i="1"/>
  <c r="F613" i="1"/>
  <c r="F1688" i="1"/>
  <c r="F333" i="1"/>
  <c r="F1201" i="1"/>
  <c r="F1416" i="1"/>
  <c r="F2260" i="1"/>
  <c r="F133" i="1"/>
  <c r="F1705" i="1"/>
  <c r="F1926" i="1"/>
  <c r="F2269" i="1"/>
  <c r="F1742" i="1"/>
  <c r="F808" i="1"/>
  <c r="F283" i="1"/>
  <c r="F1269" i="1"/>
  <c r="F1296" i="1"/>
  <c r="F257" i="1"/>
  <c r="F1848" i="1"/>
  <c r="F2270" i="1"/>
  <c r="F1324" i="1"/>
  <c r="F2339" i="1"/>
  <c r="F1914" i="1"/>
  <c r="F350" i="1"/>
  <c r="F1691" i="1"/>
  <c r="F988" i="1"/>
  <c r="F1393" i="1"/>
  <c r="F1983" i="1"/>
  <c r="F1596" i="1"/>
  <c r="F1591" i="1"/>
  <c r="F580" i="1"/>
  <c r="F2022" i="1"/>
  <c r="F2394" i="1"/>
  <c r="F221" i="1"/>
  <c r="F1982" i="1"/>
  <c r="F1152" i="1"/>
  <c r="F1410" i="1"/>
  <c r="F1454" i="1"/>
  <c r="F1713" i="1"/>
  <c r="F1514" i="1"/>
  <c r="F2469" i="1"/>
  <c r="F506" i="1"/>
  <c r="F2051" i="1"/>
  <c r="F79" i="1"/>
  <c r="F1095" i="1"/>
  <c r="F51" i="1"/>
  <c r="F1279" i="1"/>
  <c r="F1783" i="1"/>
  <c r="F1938" i="1"/>
  <c r="F1902" i="1"/>
  <c r="F2454" i="1"/>
  <c r="F2131" i="1"/>
  <c r="F1628" i="1"/>
  <c r="F605" i="1"/>
  <c r="F2058" i="1"/>
  <c r="F631" i="1"/>
  <c r="F1576" i="1"/>
  <c r="F1326" i="1"/>
  <c r="F2368" i="1"/>
  <c r="F1589" i="1"/>
  <c r="F1028" i="1"/>
  <c r="F1343" i="1"/>
  <c r="F417" i="1"/>
  <c r="F2210" i="1"/>
  <c r="F1373" i="1"/>
  <c r="F1892" i="1"/>
  <c r="F898" i="1"/>
  <c r="F2450" i="1"/>
  <c r="F2182" i="1"/>
  <c r="F50" i="1"/>
  <c r="F2412" i="1"/>
  <c r="F2483" i="1"/>
  <c r="F1377" i="1"/>
  <c r="F1898" i="1"/>
  <c r="F2286" i="1"/>
  <c r="F1300" i="1"/>
  <c r="F794" i="1"/>
  <c r="F1046" i="1"/>
  <c r="F638" i="1"/>
  <c r="F2119" i="1"/>
  <c r="F2116" i="1"/>
  <c r="F310" i="1"/>
  <c r="F532" i="1"/>
  <c r="F501" i="1"/>
  <c r="F985" i="1"/>
  <c r="F2113" i="1"/>
  <c r="F183" i="1"/>
  <c r="F2334" i="1"/>
  <c r="F610" i="1"/>
  <c r="F731" i="1"/>
  <c r="F1179" i="1"/>
  <c r="F2110" i="1"/>
  <c r="F1690" i="1"/>
  <c r="F1494" i="1"/>
  <c r="F1935" i="1"/>
  <c r="F189" i="1"/>
  <c r="F1139" i="1"/>
  <c r="F379" i="1"/>
  <c r="F530" i="1"/>
  <c r="F165" i="1"/>
  <c r="F1720" i="1"/>
  <c r="F390" i="1"/>
  <c r="F365" i="1"/>
  <c r="F1702" i="1"/>
  <c r="F324" i="1"/>
  <c r="F38" i="1"/>
  <c r="F1965" i="1"/>
  <c r="F2513" i="1"/>
  <c r="F260" i="1"/>
  <c r="F2190" i="1"/>
  <c r="F2457" i="1"/>
  <c r="F2029" i="1"/>
  <c r="F1265" i="1"/>
  <c r="F1141" i="1"/>
  <c r="F1241" i="1"/>
  <c r="F2014" i="1"/>
  <c r="F837" i="1"/>
  <c r="F590" i="1"/>
  <c r="F870" i="1"/>
  <c r="F426" i="1"/>
  <c r="F2075" i="1"/>
  <c r="F1769" i="1"/>
  <c r="F796" i="1"/>
  <c r="F1481" i="1"/>
  <c r="F337" i="1"/>
  <c r="F1928" i="1"/>
  <c r="F920" i="1"/>
  <c r="F1887" i="1"/>
  <c r="F261" i="1"/>
  <c r="F1539" i="1"/>
  <c r="F32" i="1"/>
  <c r="F1950" i="1"/>
  <c r="F2444" i="1"/>
  <c r="F1785" i="1"/>
  <c r="F581" i="1"/>
  <c r="F1694" i="1"/>
  <c r="F813" i="1"/>
  <c r="F15" i="1"/>
  <c r="F930" i="1"/>
  <c r="F1670" i="1"/>
  <c r="F2558" i="1"/>
  <c r="F2216" i="1"/>
  <c r="F160" i="1"/>
  <c r="F2494" i="1"/>
  <c r="F1547" i="1"/>
  <c r="F2179" i="1"/>
  <c r="F2370" i="1"/>
  <c r="F1353" i="1"/>
  <c r="F21" i="1"/>
  <c r="F2192" i="1"/>
  <c r="F448" i="1"/>
  <c r="F2373" i="1"/>
  <c r="F1540" i="1"/>
  <c r="F1763" i="1"/>
  <c r="F1669" i="1"/>
  <c r="F2560" i="1"/>
  <c r="F1125" i="1"/>
  <c r="F979" i="1"/>
  <c r="F574" i="1"/>
  <c r="F2002" i="1"/>
  <c r="F1082" i="1"/>
  <c r="F1108" i="1"/>
  <c r="F967" i="1"/>
  <c r="F314" i="1"/>
  <c r="F2357" i="1"/>
  <c r="F2358" i="1"/>
  <c r="F1126" i="1"/>
  <c r="F966" i="1"/>
  <c r="F555" i="1"/>
  <c r="F1789" i="1"/>
  <c r="F2038" i="1"/>
  <c r="F652" i="1"/>
  <c r="F2231" i="1"/>
  <c r="F2524" i="1"/>
  <c r="F1838" i="1"/>
  <c r="F951" i="1"/>
  <c r="F654" i="1"/>
  <c r="F2098" i="1"/>
  <c r="F2177" i="1"/>
  <c r="F281" i="1"/>
  <c r="F2162" i="1"/>
  <c r="F1207" i="1"/>
  <c r="F919" i="1"/>
  <c r="F2171" i="1"/>
  <c r="F2547" i="1"/>
  <c r="F1281" i="1"/>
  <c r="F2026" i="1"/>
  <c r="F1419" i="1"/>
  <c r="F279" i="1"/>
  <c r="F665" i="1"/>
  <c r="F2007" i="1"/>
  <c r="F1158" i="1"/>
  <c r="F1511" i="1"/>
  <c r="F1280" i="1"/>
  <c r="F2149" i="1"/>
  <c r="F1316" i="1"/>
  <c r="F1367" i="1"/>
  <c r="F2271" i="1"/>
  <c r="F1937" i="1"/>
  <c r="F1022" i="1"/>
  <c r="F1195" i="1"/>
  <c r="F16" i="1"/>
  <c r="F2071" i="1"/>
  <c r="F2053" i="1"/>
  <c r="F1603" i="1"/>
  <c r="F2088" i="1"/>
  <c r="F1143" i="1"/>
  <c r="F903" i="1"/>
  <c r="F419" i="1"/>
  <c r="F1993" i="1"/>
  <c r="F1063" i="1"/>
  <c r="F1370" i="1"/>
  <c r="F1116" i="1"/>
  <c r="F500" i="1"/>
  <c r="F1405" i="1"/>
  <c r="F1321" i="1"/>
  <c r="F923" i="1"/>
  <c r="F2135" i="1"/>
  <c r="F2549" i="1"/>
  <c r="F2428" i="1"/>
  <c r="F1314" i="1"/>
  <c r="F1552" i="1"/>
  <c r="F946" i="1"/>
  <c r="F207" i="1"/>
  <c r="F1880" i="1"/>
  <c r="F81" i="1"/>
  <c r="F131" i="1"/>
  <c r="F1124" i="1"/>
  <c r="F1000" i="1"/>
  <c r="F502" i="1"/>
  <c r="F642" i="1"/>
  <c r="F1680" i="1"/>
  <c r="F2234" i="1"/>
  <c r="F1245" i="1"/>
  <c r="F1744" i="1"/>
  <c r="F188" i="1"/>
  <c r="F2353" i="1"/>
  <c r="F853" i="1"/>
  <c r="F2420" i="1"/>
  <c r="F1651" i="1"/>
  <c r="F1147" i="1"/>
  <c r="F1663" i="1"/>
  <c r="F1752" i="1"/>
  <c r="F1973" i="1"/>
  <c r="F2406" i="1"/>
  <c r="F1077" i="1"/>
  <c r="F149" i="1"/>
  <c r="F359" i="1"/>
  <c r="F1493" i="1"/>
  <c r="F1292" i="1"/>
  <c r="F2321" i="1"/>
  <c r="F230" i="1"/>
  <c r="F2124" i="1"/>
  <c r="F939" i="1"/>
  <c r="F2093" i="1"/>
  <c r="F2299" i="1"/>
  <c r="F1058" i="1"/>
  <c r="F1646" i="1"/>
  <c r="F1604" i="1"/>
  <c r="F150" i="1"/>
  <c r="F2090" i="1"/>
  <c r="F511" i="1"/>
  <c r="F1184" i="1"/>
  <c r="F2559" i="1"/>
  <c r="F1113" i="1"/>
  <c r="F2157" i="1"/>
  <c r="F1349" i="1"/>
  <c r="F1731" i="1"/>
  <c r="F385" i="1"/>
  <c r="F389" i="1"/>
  <c r="F1445" i="1"/>
  <c r="F1056" i="1"/>
  <c r="F366" i="1"/>
  <c r="F828" i="1"/>
  <c r="F1246" i="1"/>
  <c r="F2077" i="1"/>
  <c r="F780" i="1"/>
  <c r="F209" i="1"/>
  <c r="F541" i="1"/>
  <c r="F523" i="1"/>
  <c r="F295" i="1"/>
  <c r="F1111" i="1"/>
  <c r="F449" i="1"/>
  <c r="F1283" i="1"/>
  <c r="F1767" i="1"/>
  <c r="F325" i="1"/>
  <c r="F418" i="1"/>
  <c r="F1714" i="1"/>
  <c r="F614" i="1"/>
  <c r="F1447" i="1"/>
  <c r="F2114" i="1"/>
  <c r="F453" i="1"/>
  <c r="F265" i="1"/>
  <c r="F280" i="1"/>
  <c r="F2423" i="1"/>
  <c r="F74" i="1"/>
  <c r="F570" i="1"/>
  <c r="F1503" i="1"/>
  <c r="F1894" i="1"/>
  <c r="F1592" i="1"/>
  <c r="F85" i="1"/>
  <c r="F1186" i="1"/>
  <c r="F666" i="1"/>
  <c r="F1282" i="1"/>
  <c r="F801" i="1"/>
  <c r="F1350" i="1"/>
  <c r="F187" i="1"/>
  <c r="F1676" i="1"/>
  <c r="F1348" i="1"/>
  <c r="F707" i="1"/>
  <c r="F402" i="1"/>
  <c r="F360" i="1"/>
  <c r="F2060" i="1"/>
  <c r="F2416" i="1"/>
  <c r="F1420" i="1"/>
  <c r="F463" i="1"/>
  <c r="F1145" i="1"/>
  <c r="F847" i="1"/>
  <c r="F1455" i="1"/>
  <c r="F1678" i="1"/>
  <c r="F2145" i="1"/>
  <c r="F2050" i="1"/>
  <c r="F1413" i="1"/>
  <c r="F296" i="1"/>
  <c r="F540" i="1"/>
  <c r="F242" i="1"/>
  <c r="F233" i="1"/>
  <c r="F1954" i="1"/>
  <c r="F934" i="1"/>
  <c r="F1504" i="1"/>
  <c r="F346" i="1"/>
  <c r="F833" i="1"/>
  <c r="F703" i="1"/>
  <c r="F299" i="1"/>
  <c r="F2440" i="1"/>
  <c r="F1700" i="1"/>
  <c r="F1557" i="1"/>
  <c r="F1429" i="1"/>
  <c r="F454" i="1"/>
  <c r="F1284" i="1"/>
  <c r="F1499" i="1"/>
  <c r="F1602" i="1"/>
  <c r="F651" i="1"/>
  <c r="F2235" i="1"/>
  <c r="F889" i="1"/>
  <c r="F1009" i="1"/>
  <c r="F2479" i="1"/>
  <c r="F2545" i="1"/>
  <c r="F2326" i="1"/>
  <c r="F845" i="1"/>
  <c r="F1232" i="1"/>
  <c r="F2324" i="1"/>
  <c r="F2229" i="1"/>
  <c r="F602" i="1"/>
  <c r="F2089" i="1"/>
  <c r="F1781" i="1"/>
  <c r="F82" i="1"/>
  <c r="F1944" i="1"/>
  <c r="F2066" i="1"/>
  <c r="F1794" i="1"/>
  <c r="F2300" i="1"/>
  <c r="F179" i="1"/>
  <c r="F375" i="1"/>
  <c r="F866" i="1"/>
  <c r="F2233" i="1"/>
  <c r="F1408" i="1"/>
  <c r="F848" i="1"/>
  <c r="F1516" i="1"/>
  <c r="F2433" i="1"/>
  <c r="F2160" i="1"/>
  <c r="F1011" i="1"/>
  <c r="F31" i="1"/>
  <c r="F1597" i="1"/>
  <c r="F512" i="1"/>
  <c r="F1015" i="1"/>
  <c r="F2141" i="1"/>
  <c r="F1992" i="1"/>
  <c r="F2376" i="1"/>
  <c r="F2538" i="1"/>
  <c r="F1258" i="1"/>
  <c r="F1039" i="1"/>
  <c r="F2061" i="1"/>
  <c r="F1893" i="1"/>
  <c r="F1566" i="1"/>
  <c r="F691" i="1"/>
  <c r="F721" i="1"/>
  <c r="F1771" i="1"/>
  <c r="F109" i="1"/>
  <c r="F457" i="1"/>
  <c r="F1468" i="1"/>
  <c r="F1438" i="1"/>
  <c r="F787" i="1"/>
  <c r="F954" i="1"/>
  <c r="F14" i="1"/>
  <c r="F515" i="1"/>
  <c r="F1027" i="1"/>
  <c r="F232" i="1"/>
  <c r="F1638" i="1"/>
  <c r="F1484" i="1"/>
  <c r="F575" i="1"/>
  <c r="F829" i="1"/>
  <c r="F821" i="1"/>
  <c r="F170" i="1"/>
  <c r="F1432" i="1"/>
  <c r="F2139" i="1"/>
  <c r="F1627" i="1"/>
  <c r="F2477" i="1"/>
  <c r="F1952" i="1"/>
  <c r="F269" i="1"/>
  <c r="F704" i="1"/>
  <c r="F773" i="1"/>
  <c r="F10" i="1"/>
  <c r="F1750" i="1"/>
  <c r="F1062" i="1"/>
  <c r="F1888" i="1"/>
  <c r="F1449" i="1"/>
  <c r="F1775" i="1"/>
  <c r="F2122" i="1"/>
  <c r="F407" i="1"/>
  <c r="F26" i="1"/>
  <c r="F2169" i="1"/>
  <c r="F1975" i="1"/>
  <c r="F991" i="1"/>
  <c r="F1626" i="1"/>
  <c r="F1758" i="1"/>
  <c r="F1739" i="1"/>
  <c r="F1545" i="1"/>
  <c r="F2475" i="1"/>
  <c r="F1994" i="1"/>
  <c r="F1322" i="1"/>
  <c r="F1439" i="1"/>
  <c r="F1482" i="1"/>
  <c r="F2331" i="1"/>
  <c r="F857" i="1"/>
  <c r="F1263" i="1"/>
  <c r="F740" i="1"/>
  <c r="F1625" i="1"/>
  <c r="F907" i="1"/>
  <c r="F289" i="1"/>
  <c r="F2138" i="1"/>
  <c r="F1240" i="1"/>
  <c r="F817" i="1"/>
  <c r="F1123" i="1"/>
  <c r="F1832" i="1"/>
  <c r="F669" i="1"/>
  <c r="F2" i="1"/>
  <c r="F1053" i="1"/>
  <c r="F811" i="1"/>
  <c r="F2118" i="1"/>
  <c r="F825" i="1"/>
  <c r="F99" i="1"/>
  <c r="F835" i="1"/>
  <c r="F1065" i="1"/>
  <c r="F166" i="1"/>
  <c r="F1072" i="1"/>
  <c r="F403" i="1"/>
  <c r="F1372" i="1"/>
  <c r="F2197" i="1"/>
  <c r="F593" i="1"/>
  <c r="F1422" i="1"/>
  <c r="F776" i="1"/>
  <c r="F2403" i="1"/>
  <c r="F2133" i="1"/>
  <c r="F842" i="1"/>
  <c r="F1103" i="1"/>
  <c r="F999" i="1"/>
  <c r="F401" i="1"/>
  <c r="F2322" i="1"/>
  <c r="F565" i="1"/>
  <c r="F862" i="1"/>
  <c r="F1921" i="1"/>
  <c r="F486" i="1"/>
  <c r="F1119" i="1"/>
  <c r="F1174" i="1"/>
  <c r="F1542" i="1"/>
  <c r="F2283" i="1"/>
  <c r="F1839" i="1"/>
  <c r="F2429" i="1"/>
  <c r="F2289" i="1"/>
  <c r="F525" i="1"/>
  <c r="F1637" i="1"/>
  <c r="F2184" i="1"/>
  <c r="F806" i="1"/>
  <c r="F1297" i="1"/>
  <c r="F1824" i="1"/>
  <c r="F2535" i="1"/>
  <c r="F1858" i="1"/>
  <c r="F2522" i="1"/>
  <c r="F2497" i="1"/>
  <c r="F886" i="1"/>
  <c r="F1896" i="1"/>
  <c r="F276" i="1"/>
  <c r="F1502" i="1"/>
  <c r="F1984" i="1"/>
  <c r="F2127" i="1"/>
  <c r="F1773" i="1"/>
  <c r="F724" i="1"/>
  <c r="F912" i="1"/>
  <c r="F456" i="1"/>
  <c r="F307" i="1"/>
  <c r="F1860" i="1"/>
  <c r="F2100" i="1"/>
  <c r="F2224" i="1"/>
  <c r="F994" i="1"/>
  <c r="F1569" i="1"/>
  <c r="F680" i="1"/>
  <c r="F846" i="1"/>
  <c r="F1953" i="1"/>
  <c r="F1918" i="1"/>
  <c r="F2117" i="1"/>
  <c r="F2012" i="1"/>
  <c r="F2128" i="1"/>
  <c r="F252" i="1"/>
  <c r="F2030" i="1"/>
  <c r="F800" i="1"/>
  <c r="F1851" i="1"/>
  <c r="F996" i="1"/>
  <c r="F2323" i="1"/>
  <c r="F322" i="1"/>
  <c r="F2525" i="1"/>
  <c r="F1080" i="1"/>
  <c r="F1327" i="1"/>
  <c r="F2320" i="1"/>
  <c r="F1791" i="1"/>
  <c r="F1288" i="1"/>
  <c r="F2172" i="1"/>
  <c r="F1020" i="1"/>
  <c r="F155" i="1"/>
  <c r="F198" i="1"/>
  <c r="F1911" i="1"/>
  <c r="F2282" i="1"/>
  <c r="F1777" i="1"/>
  <c r="F474" i="1"/>
  <c r="F1946" i="1"/>
  <c r="F1270" i="1"/>
  <c r="F1632" i="1"/>
  <c r="F1534" i="1"/>
  <c r="F890" i="1"/>
  <c r="F1456" i="1"/>
  <c r="F167" i="1"/>
  <c r="F2121" i="1"/>
  <c r="F678" i="1"/>
  <c r="F859" i="1"/>
  <c r="F1007" i="1"/>
  <c r="F466" i="1"/>
  <c r="F191" i="1"/>
  <c r="F2532" i="1"/>
  <c r="F196" i="1"/>
  <c r="F855" i="1"/>
  <c r="F1826" i="1"/>
  <c r="F2265" i="1"/>
  <c r="F27" i="1"/>
  <c r="F254" i="1"/>
  <c r="F1440" i="1"/>
  <c r="F302" i="1"/>
  <c r="F1491" i="1"/>
  <c r="F1865" i="1"/>
  <c r="F983" i="1"/>
  <c r="F2402" i="1"/>
  <c r="F2470" i="1"/>
  <c r="F1823" i="1"/>
  <c r="F2167" i="1"/>
  <c r="F41" i="1"/>
  <c r="F1869" i="1"/>
  <c r="F78" i="1"/>
  <c r="F2303" i="1"/>
  <c r="F1696" i="1"/>
  <c r="F1658" i="1"/>
  <c r="F313" i="1"/>
  <c r="F1088" i="1"/>
  <c r="F1895" i="1"/>
  <c r="F869" i="1"/>
  <c r="F1754" i="1"/>
  <c r="F1863" i="1"/>
  <c r="F554" i="1"/>
  <c r="F1532" i="1"/>
  <c r="F237" i="1"/>
  <c r="F488" i="1"/>
  <c r="F2343" i="1"/>
  <c r="F1355" i="1"/>
  <c r="F1209" i="1"/>
  <c r="F245" i="1"/>
  <c r="F507" i="1"/>
  <c r="F1075" i="1"/>
  <c r="F199" i="1"/>
  <c r="F591" i="1"/>
  <c r="F1830" i="1"/>
  <c r="F145" i="1"/>
  <c r="F1610" i="1"/>
  <c r="F2302" i="1"/>
  <c r="F1227" i="1"/>
  <c r="F1891" i="1"/>
  <c r="F636" i="1"/>
  <c r="F1738" i="1"/>
  <c r="F1067" i="1"/>
  <c r="F1040" i="1"/>
  <c r="F2287" i="1"/>
  <c r="F2036" i="1"/>
  <c r="F686" i="1"/>
  <c r="F2152" i="1"/>
  <c r="F909" i="1"/>
  <c r="F1920" i="1"/>
  <c r="F536" i="1"/>
  <c r="F1043" i="1"/>
  <c r="F1567" i="1"/>
  <c r="F436" i="1"/>
  <c r="F341" i="1"/>
  <c r="F2544" i="1"/>
  <c r="F1643" i="1"/>
  <c r="F1873" i="1"/>
  <c r="F972" i="1"/>
  <c r="F2342" i="1"/>
  <c r="F264" i="1"/>
  <c r="F1342" i="1"/>
  <c r="F2498" i="1"/>
  <c r="F695" i="1"/>
  <c r="F1238" i="1"/>
  <c r="F1171" i="1"/>
  <c r="F508" i="1"/>
  <c r="F1498" i="1"/>
  <c r="F467" i="1"/>
  <c r="F639" i="1"/>
  <c r="F942" i="1"/>
  <c r="F2120" i="1"/>
  <c r="F1734" i="1"/>
  <c r="F748" i="1"/>
  <c r="F1414" i="1"/>
  <c r="F749" i="1"/>
  <c r="F1929" i="1"/>
  <c r="F2268" i="1"/>
  <c r="F455" i="1"/>
  <c r="F1853" i="1"/>
  <c r="F440" i="1"/>
  <c r="F244" i="1"/>
  <c r="F473" i="1"/>
  <c r="F2395" i="1"/>
  <c r="F391" i="1"/>
  <c r="F633" i="1"/>
  <c r="F1917" i="1"/>
  <c r="F513" i="1"/>
  <c r="F2147" i="1"/>
  <c r="F1554" i="1"/>
  <c r="F611" i="1"/>
  <c r="F2431" i="1"/>
  <c r="F49" i="1"/>
  <c r="F1073" i="1"/>
  <c r="F2436" i="1"/>
  <c r="F2170" i="1"/>
  <c r="F505" i="1"/>
  <c r="F1553" i="1"/>
  <c r="F1335" i="1"/>
  <c r="F1366" i="1"/>
  <c r="F1711" i="1"/>
  <c r="F1807" i="1"/>
  <c r="F1806" i="1"/>
  <c r="F1268" i="1"/>
  <c r="F1949" i="1"/>
  <c r="F736" i="1"/>
  <c r="F1573" i="1"/>
  <c r="F320" i="1"/>
  <c r="F2102" i="1"/>
  <c r="F1323" i="1"/>
  <c r="F1698" i="1"/>
  <c r="F2013" i="1"/>
  <c r="F557" i="1"/>
  <c r="F1866" i="1"/>
  <c r="F1467" i="1"/>
  <c r="F2151" i="1"/>
  <c r="F2380" i="1"/>
  <c r="F589" i="1"/>
  <c r="F65" i="1"/>
  <c r="F2115" i="1"/>
  <c r="F248" i="1"/>
  <c r="F750" i="1"/>
  <c r="F653" i="1"/>
  <c r="F1038" i="1"/>
  <c r="F1339" i="1"/>
  <c r="F1042" i="1"/>
  <c r="F1743" i="1"/>
  <c r="F294" i="1"/>
  <c r="F879" i="1"/>
  <c r="F1211" i="1"/>
  <c r="F1819" i="1"/>
  <c r="F1903" i="1"/>
  <c r="F218" i="1"/>
  <c r="F1598" i="1"/>
  <c r="F520" i="1"/>
  <c r="F899" i="1"/>
  <c r="F1635" i="1"/>
  <c r="F1876" i="1"/>
  <c r="F1161" i="1"/>
  <c r="F353" i="1"/>
  <c r="F992" i="1"/>
  <c r="F225" i="1"/>
  <c r="F1809" i="1"/>
  <c r="F896" i="1"/>
  <c r="F766" i="1"/>
  <c r="F1519" i="1"/>
  <c r="F1943" i="1"/>
  <c r="F719" i="1"/>
  <c r="F1636" i="1"/>
  <c r="F1551" i="1"/>
  <c r="F2054" i="1"/>
  <c r="F1836" i="1"/>
  <c r="F2485" i="1"/>
  <c r="F451" i="1"/>
  <c r="F1753" i="1"/>
  <c r="F1883" i="1"/>
  <c r="F2512" i="1"/>
  <c r="F1495" i="1"/>
  <c r="F2191" i="1"/>
  <c r="F1884" i="1"/>
  <c r="F1120" i="1"/>
  <c r="F2355" i="1"/>
  <c r="F1736" i="1"/>
  <c r="F2243" i="1"/>
  <c r="F290" i="1"/>
  <c r="F1867" i="1"/>
  <c r="F838" i="1"/>
  <c r="F727" i="1"/>
  <c r="F2094" i="1"/>
  <c r="F1810" i="1"/>
  <c r="F1878" i="1"/>
  <c r="F697" i="1"/>
  <c r="F1272" i="1"/>
  <c r="F1634" i="1"/>
  <c r="F84" i="1"/>
  <c r="F462" i="1"/>
  <c r="F432" i="1"/>
  <c r="F1879" i="1"/>
  <c r="F2491" i="1"/>
  <c r="F2346" i="1"/>
  <c r="F1396" i="1"/>
  <c r="F836" i="1"/>
  <c r="F2510" i="1"/>
  <c r="F1955" i="1"/>
  <c r="F1995" i="1"/>
  <c r="F2176" i="1"/>
  <c r="F1047" i="1"/>
  <c r="F1475" i="1"/>
  <c r="F1237" i="1"/>
  <c r="F43" i="1"/>
  <c r="F585" i="1"/>
  <c r="F1922" i="1"/>
  <c r="F1033" i="1"/>
  <c r="F2173" i="1"/>
  <c r="F101" i="1"/>
  <c r="F1828" i="1"/>
  <c r="F1362" i="1"/>
  <c r="F564" i="1"/>
  <c r="F781" i="1"/>
  <c r="F1904" i="1"/>
  <c r="F533" i="1"/>
  <c r="F793" i="1"/>
  <c r="F1717" i="1"/>
  <c r="F2049" i="1"/>
  <c r="F2297" i="1"/>
  <c r="F1025" i="1"/>
  <c r="F173" i="1"/>
  <c r="F240" i="1"/>
  <c r="F2527" i="1"/>
  <c r="F1850" i="1"/>
  <c r="F804" i="1"/>
  <c r="F90" i="1"/>
  <c r="F1964" i="1"/>
  <c r="F1173" i="1"/>
  <c r="F1051" i="1"/>
  <c r="F762" i="1"/>
  <c r="F2528" i="1"/>
  <c r="F1779" i="1"/>
  <c r="F1193" i="1"/>
  <c r="F338" i="1"/>
  <c r="F266" i="1"/>
  <c r="F1244" i="1"/>
  <c r="F1909" i="1"/>
  <c r="F1998" i="1"/>
  <c r="F867" i="1"/>
  <c r="F1648" i="1"/>
  <c r="F392" i="1"/>
  <c r="F2519" i="1"/>
  <c r="F1741" i="1"/>
  <c r="F2486" i="1"/>
  <c r="F1457" i="1"/>
  <c r="F759" i="1"/>
  <c r="F1030" i="1"/>
  <c r="F784" i="1"/>
  <c r="F1334" i="1"/>
  <c r="F805" i="1"/>
  <c r="F1859" i="1"/>
  <c r="F2004" i="1"/>
  <c r="F2449" i="1"/>
  <c r="F1057" i="1"/>
  <c r="F1034" i="1"/>
  <c r="F2052" i="1"/>
  <c r="F1854" i="1"/>
  <c r="F1774" i="1"/>
  <c r="F1290" i="1"/>
  <c r="F772" i="1"/>
  <c r="F181" i="1"/>
  <c r="F1492" i="1"/>
  <c r="F1716" i="1"/>
  <c r="F765" i="1"/>
  <c r="F30" i="1"/>
  <c r="F482" i="1"/>
  <c r="F2501" i="1"/>
  <c r="F1386" i="1"/>
  <c r="F1782" i="1"/>
  <c r="F2517" i="1"/>
  <c r="F2554" i="1"/>
  <c r="F1543" i="1"/>
  <c r="F71" i="1"/>
  <c r="F1153" i="1"/>
  <c r="F141" i="1"/>
  <c r="F2068" i="1"/>
  <c r="F1364" i="1"/>
  <c r="F1793" i="1"/>
  <c r="F2186" i="1"/>
  <c r="F321" i="1"/>
  <c r="F1963" i="1"/>
  <c r="F484" i="1"/>
  <c r="F877" i="1"/>
  <c r="F104" i="1"/>
  <c r="F2111" i="1"/>
  <c r="F832" i="1"/>
  <c r="F2188" i="1"/>
  <c r="F1962" i="1"/>
  <c r="F381" i="1"/>
  <c r="F1104" i="1"/>
  <c r="F1220" i="1"/>
  <c r="F2401" i="1"/>
  <c r="F1695" i="1"/>
  <c r="F2472" i="1"/>
  <c r="F1882" i="1"/>
  <c r="F1960" i="1"/>
  <c r="F45" i="1"/>
  <c r="F47" i="1"/>
  <c r="F2502" i="1"/>
  <c r="F367" i="1"/>
  <c r="F2000" i="1"/>
  <c r="F489" i="1"/>
  <c r="F1580" i="1"/>
  <c r="F441" i="1"/>
  <c r="F1330" i="1"/>
  <c r="F2459" i="1"/>
  <c r="F490" i="1"/>
  <c r="F916" i="1"/>
  <c r="F1942" i="1"/>
  <c r="F1188" i="1"/>
  <c r="F1376" i="1"/>
  <c r="F1862" i="1"/>
  <c r="F2278" i="1"/>
  <c r="F597" i="1"/>
  <c r="F577" i="1"/>
  <c r="F2405" i="1"/>
  <c r="F1609" i="1"/>
  <c r="F1588" i="1"/>
  <c r="F908" i="1"/>
  <c r="F158" i="1"/>
  <c r="F1136" i="1"/>
  <c r="F1709" i="1"/>
  <c r="F2027" i="1"/>
  <c r="F1461" i="1"/>
  <c r="F875" i="1"/>
  <c r="F1582" i="1"/>
  <c r="F509" i="1"/>
  <c r="F54" i="1"/>
  <c r="F1287" i="1"/>
  <c r="F1886" i="1"/>
  <c r="F1325" i="1"/>
  <c r="F871" i="1"/>
  <c r="F2391" i="1"/>
  <c r="F1715" i="1"/>
  <c r="F2200" i="1"/>
  <c r="F567" i="1"/>
  <c r="F2388" i="1"/>
  <c r="F735" i="1"/>
  <c r="F792" i="1"/>
  <c r="F722" i="1"/>
  <c r="F1249" i="1"/>
  <c r="F108" i="1"/>
  <c r="F1719" i="1"/>
  <c r="F734" i="1"/>
  <c r="F1497" i="1"/>
  <c r="F592" i="1"/>
  <c r="F911" i="1"/>
  <c r="F1402" i="1"/>
  <c r="F1751" i="1"/>
  <c r="F7" i="1"/>
  <c r="F758" i="1"/>
  <c r="F277" i="1"/>
  <c r="F1703" i="1"/>
  <c r="F1418" i="1"/>
  <c r="F906" i="1"/>
  <c r="F312" i="1"/>
  <c r="F1208" i="1"/>
  <c r="F1170" i="1"/>
  <c r="F2553" i="1"/>
  <c r="F1999" i="1"/>
  <c r="F1266" i="1"/>
  <c r="F1683" i="1"/>
  <c r="F807" i="1"/>
  <c r="F2381" i="1"/>
  <c r="F2540" i="1"/>
  <c r="F522" i="1"/>
  <c r="F2315" i="1"/>
  <c r="F730" i="1"/>
  <c r="F270" i="1"/>
  <c r="F132" i="1"/>
  <c r="F1745" i="1"/>
  <c r="F8" i="1"/>
  <c r="F1374" i="1"/>
  <c r="F2461" i="1"/>
  <c r="F2103" i="1"/>
  <c r="F439" i="1"/>
  <c r="F2137" i="1"/>
  <c r="F1452" i="1"/>
  <c r="F1958" i="1"/>
  <c r="F1061" i="1"/>
  <c r="F2266" i="1"/>
  <c r="F2064" i="1"/>
  <c r="F1254" i="1"/>
  <c r="F1581" i="1"/>
  <c r="F1919" i="1"/>
  <c r="F1852" i="1"/>
  <c r="F1947" i="1"/>
  <c r="F1856" i="1"/>
  <c r="F768" i="1"/>
  <c r="F1473" i="1"/>
  <c r="F1706" i="1"/>
  <c r="F315" i="1"/>
  <c r="F1430" i="1"/>
  <c r="F1600" i="1"/>
  <c r="F2409" i="1"/>
  <c r="F1897" i="1"/>
  <c r="F2456" i="1"/>
  <c r="F287" i="1"/>
  <c r="F1647" i="1"/>
  <c r="F1050" i="1"/>
  <c r="F2185" i="1"/>
  <c r="F2410" i="1"/>
  <c r="F2277" i="1"/>
  <c r="F2198" i="1"/>
  <c r="F578" i="1"/>
  <c r="F95" i="1"/>
  <c r="F1563" i="1"/>
  <c r="F2411" i="1"/>
  <c r="F479" i="1"/>
  <c r="F2206" i="1"/>
  <c r="F135" i="1"/>
  <c r="F1684" i="1"/>
  <c r="F984" i="1"/>
  <c r="F1229" i="1"/>
  <c r="F931" i="1"/>
  <c r="F2245" i="1"/>
  <c r="F2503" i="1"/>
  <c r="F236" i="1"/>
  <c r="F2474" i="1"/>
  <c r="F2080" i="1"/>
  <c r="F1453" i="1"/>
  <c r="F760" i="1"/>
  <c r="F2009" i="1"/>
  <c r="F98" i="1"/>
  <c r="F798" i="1"/>
  <c r="F769" i="1"/>
  <c r="F1005" i="1"/>
  <c r="F586" i="1"/>
  <c r="F2164" i="1"/>
  <c r="F388" i="1"/>
  <c r="F2468" i="1"/>
  <c r="F2290" i="1"/>
  <c r="F123" i="1"/>
  <c r="F2048" i="1"/>
  <c r="F904" i="1"/>
  <c r="F2384" i="1"/>
  <c r="F1570" i="1"/>
  <c r="F1885" i="1"/>
  <c r="F2543" i="1"/>
  <c r="F938" i="1"/>
  <c r="F1927" i="1"/>
  <c r="F726" i="1"/>
  <c r="F2166" i="1"/>
  <c r="F755" i="1"/>
  <c r="F469" i="1"/>
  <c r="F891" i="1"/>
  <c r="F884" i="1"/>
  <c r="F623" i="1"/>
  <c r="F834" i="1"/>
  <c r="F560" i="1"/>
  <c r="F2015" i="1"/>
  <c r="F2398" i="1"/>
  <c r="F883" i="1"/>
  <c r="F1877" i="1"/>
  <c r="F1874" i="1"/>
  <c r="F2018" i="1"/>
  <c r="F1692" i="1"/>
  <c r="F1018" i="1"/>
  <c r="F1724" i="1"/>
  <c r="F1568" i="1"/>
  <c r="F329" i="1"/>
  <c r="F2070" i="1"/>
  <c r="F2203" i="1"/>
  <c r="F110" i="1"/>
  <c r="F210" i="1"/>
  <c r="F1764" i="1"/>
  <c r="F2533" i="1"/>
  <c r="F1192" i="1"/>
  <c r="F154" i="1"/>
  <c r="F737" i="1"/>
  <c r="F1970" i="1"/>
  <c r="F1991" i="1"/>
  <c r="F1218" i="1"/>
  <c r="F431" i="1"/>
  <c r="F409" i="1"/>
  <c r="F157" i="1"/>
  <c r="F1122" i="1"/>
  <c r="F363" i="1"/>
  <c r="F3" i="1"/>
  <c r="F897" i="1"/>
  <c r="F496" i="1"/>
  <c r="F671" i="1"/>
  <c r="F2542" i="1"/>
  <c r="F742" i="1"/>
  <c r="F682" i="1"/>
  <c r="F2397" i="1"/>
  <c r="F1187" i="1"/>
  <c r="F2345" i="1"/>
  <c r="F1131" i="1"/>
  <c r="F1997" i="1"/>
  <c r="F2205" i="1"/>
  <c r="F2555" i="1"/>
  <c r="F1550" i="1"/>
  <c r="F526" i="1"/>
  <c r="F44" i="1"/>
  <c r="F1510" i="1"/>
  <c r="F1528" i="1"/>
  <c r="F2005" i="1"/>
  <c r="F1512" i="1"/>
  <c r="F2047" i="1"/>
  <c r="F2273" i="1"/>
  <c r="F1261" i="1"/>
  <c r="F1166" i="1"/>
  <c r="F706" i="1"/>
  <c r="F2514" i="1"/>
  <c r="F2511" i="1"/>
  <c r="F1808" i="1"/>
  <c r="F944" i="1"/>
  <c r="F304" i="1"/>
  <c r="F1578" i="1"/>
  <c r="F1500" i="1"/>
  <c r="F815" i="1"/>
  <c r="F1728" i="1"/>
  <c r="F2154" i="1"/>
  <c r="F752" i="1"/>
  <c r="F1881" i="1"/>
  <c r="F681" i="1"/>
  <c r="F1242" i="1"/>
  <c r="F1178" i="1"/>
  <c r="F819" i="1"/>
  <c r="F2161" i="1"/>
  <c r="F1996" i="1"/>
  <c r="F68" i="1"/>
  <c r="F556" i="1"/>
  <c r="F1541" i="1"/>
  <c r="F2230" i="1"/>
  <c r="F2204" i="1"/>
  <c r="F2529" i="1"/>
  <c r="F377" i="1"/>
  <c r="F1912" i="1"/>
  <c r="F549" i="1"/>
  <c r="F785" i="1"/>
  <c r="F2130" i="1"/>
  <c r="F1712" i="1"/>
  <c r="F1624" i="1"/>
  <c r="F33" i="1"/>
  <c r="F1068" i="1"/>
  <c r="F2006" i="1"/>
  <c r="F1224" i="1"/>
  <c r="F1236" i="1"/>
  <c r="F1369" i="1"/>
  <c r="F1338" i="1"/>
  <c r="F124" i="1"/>
  <c r="F57" i="1"/>
  <c r="F1406" i="1"/>
  <c r="F2552" i="1"/>
  <c r="F25" i="1"/>
  <c r="F1525" i="1"/>
  <c r="F92" i="1"/>
  <c r="F1252" i="1"/>
  <c r="F1987" i="1"/>
  <c r="F1203" i="1"/>
  <c r="F383" i="1"/>
  <c r="F1096" i="1"/>
  <c r="F2419" i="1"/>
  <c r="F272" i="1"/>
  <c r="F1428" i="1"/>
  <c r="F1842" i="1"/>
  <c r="F112" i="1"/>
  <c r="F925" i="1"/>
  <c r="F472" i="1"/>
  <c r="F464" i="1"/>
  <c r="F929" i="1"/>
  <c r="F251" i="1"/>
  <c r="F1837" i="1"/>
  <c r="F2418" i="1"/>
  <c r="F332" i="1"/>
  <c r="F1006" i="1"/>
  <c r="F61" i="1"/>
  <c r="F1175" i="1"/>
  <c r="F2019" i="1"/>
  <c r="F1257" i="1"/>
  <c r="F1026" i="1"/>
  <c r="F89" i="1"/>
  <c r="F2316" i="1"/>
  <c r="F2463" i="1"/>
  <c r="F1098" i="1"/>
  <c r="F779" i="1"/>
  <c r="F1490" i="1"/>
  <c r="F2557" i="1"/>
  <c r="F1251" i="1"/>
  <c r="F2404" i="1"/>
  <c r="F679" i="1"/>
  <c r="F1215" i="1"/>
  <c r="F1465" i="1"/>
  <c r="F1134" i="1"/>
  <c r="F2078" i="1"/>
  <c r="F1723" i="1"/>
  <c r="F243" i="1"/>
  <c r="F138" i="1"/>
  <c r="F2044" i="1"/>
  <c r="F987" i="1"/>
  <c r="F1910" i="1"/>
  <c r="F947" i="1"/>
  <c r="F1531" i="1"/>
  <c r="F12" i="1"/>
  <c r="F255" i="1"/>
  <c r="F39" i="1"/>
  <c r="F1875" i="1"/>
  <c r="F1190" i="1"/>
  <c r="F1295" i="1"/>
  <c r="F1546" i="1"/>
  <c r="F685" i="1"/>
  <c r="F1872" i="1"/>
  <c r="F552" i="1"/>
  <c r="F503" i="1"/>
  <c r="F1200" i="1"/>
  <c r="F185" i="1"/>
  <c r="F263" i="1"/>
  <c r="F1486" i="1"/>
  <c r="F739" i="1"/>
  <c r="F413" i="1"/>
  <c r="F2377" i="1"/>
  <c r="F732" i="1"/>
  <c r="F518" i="1"/>
  <c r="F1614" i="1"/>
  <c r="F1286" i="1"/>
  <c r="F1594" i="1"/>
  <c r="F2106" i="1"/>
  <c r="F446" i="1"/>
  <c r="F1390" i="1"/>
  <c r="F1382" i="1"/>
  <c r="F1383" i="1"/>
  <c r="F1388" i="1"/>
  <c r="F627" i="1"/>
  <c r="F1385" i="1"/>
  <c r="F664" i="1"/>
  <c r="F499" i="1"/>
  <c r="F863" i="1"/>
  <c r="F1802" i="1"/>
  <c r="F1474" i="1"/>
  <c r="F495" i="1"/>
  <c r="F1029" i="1"/>
  <c r="F715" i="1"/>
  <c r="F1890" i="1"/>
  <c r="F933" i="1"/>
  <c r="F745" i="1"/>
  <c r="F2531" i="1"/>
  <c r="F1004" i="1"/>
  <c r="F286" i="1"/>
  <c r="F524" i="1"/>
  <c r="F20" i="1"/>
  <c r="F1916" i="1"/>
  <c r="F1472" i="1"/>
  <c r="F1180" i="1"/>
  <c r="F1699" i="1"/>
  <c r="F37" i="1"/>
  <c r="F1735" i="1"/>
  <c r="F1611" i="1"/>
  <c r="F2430" i="1"/>
  <c r="F220" i="1"/>
  <c r="F816" i="1"/>
  <c r="F1617" i="1"/>
  <c r="F763" i="1"/>
  <c r="F935" i="1"/>
  <c r="F2453" i="1"/>
  <c r="F2426" i="1"/>
  <c r="F741" i="1"/>
  <c r="F826" i="1"/>
  <c r="F1595" i="1"/>
  <c r="F2028" i="1"/>
  <c r="F235" i="1"/>
  <c r="F2432" i="1"/>
  <c r="F262" i="1"/>
  <c r="F40" i="1"/>
  <c r="F1228" i="1"/>
  <c r="F2445" i="1"/>
  <c r="F1162" i="1"/>
  <c r="F892" i="1"/>
  <c r="F1148" i="1"/>
  <c r="F415" i="1"/>
  <c r="F1144" i="1"/>
  <c r="F2136" i="1"/>
  <c r="F915" i="1"/>
  <c r="F756" i="1"/>
  <c r="F874" i="1"/>
  <c r="F493" i="1"/>
  <c r="F121" i="1"/>
  <c r="F1665" i="1"/>
  <c r="F975" i="1"/>
  <c r="F1231" i="1"/>
  <c r="F637" i="1"/>
  <c r="F1185" i="1"/>
  <c r="F461" i="1"/>
  <c r="F2415" i="1"/>
  <c r="F2515" i="1"/>
  <c r="F134" i="1"/>
  <c r="F1182" i="1"/>
  <c r="F305" i="1"/>
  <c r="F1262" i="1"/>
  <c r="F59" i="1"/>
  <c r="F1664" i="1"/>
  <c r="F850" i="1"/>
  <c r="F2311" i="1"/>
  <c r="F42" i="1"/>
  <c r="F2556" i="1"/>
  <c r="F529" i="1"/>
  <c r="F1967" i="1"/>
  <c r="F1183" i="1"/>
  <c r="F1674" i="1"/>
  <c r="F1213" i="1"/>
  <c r="F1666" i="1"/>
  <c r="F1487" i="1"/>
  <c r="F1630" i="1"/>
  <c r="F1294" i="1"/>
  <c r="F11" i="1"/>
  <c r="F2521" i="1"/>
  <c r="F1076" i="1"/>
  <c r="F1378" i="1"/>
  <c r="F1740" i="1"/>
  <c r="F1675" i="1"/>
  <c r="F2227" i="1"/>
  <c r="F1304" i="1"/>
  <c r="F2156" i="1"/>
  <c r="F1981" i="1"/>
  <c r="F1205" i="1"/>
  <c r="F317" i="1"/>
  <c r="F1940" i="1"/>
  <c r="F4" i="1"/>
  <c r="F1601" i="1"/>
  <c r="F902" i="1"/>
  <c r="F553" i="1"/>
  <c r="F2414" i="1"/>
  <c r="F1796" i="1"/>
  <c r="F2476" i="1"/>
  <c r="F1146" i="1"/>
  <c r="F1276" i="1"/>
  <c r="F694" i="1"/>
  <c r="F764" i="1"/>
  <c r="F298" i="1"/>
  <c r="F1212" i="1"/>
  <c r="F1181" i="1"/>
  <c r="F282" i="1"/>
  <c r="F963" i="1"/>
  <c r="F1805" i="1"/>
  <c r="F2024" i="1"/>
  <c r="F786" i="1"/>
  <c r="F2350" i="1"/>
  <c r="F950" i="1"/>
  <c r="F882" i="1"/>
  <c r="F1654" i="1"/>
  <c r="F1426" i="1"/>
  <c r="F656" i="1"/>
  <c r="F1421" i="1"/>
  <c r="F2462" i="1"/>
  <c r="F2317" i="1"/>
  <c r="F249" i="1"/>
  <c r="F498" i="1"/>
  <c r="F1466" i="1"/>
  <c r="F1010" i="1"/>
  <c r="F2526" i="1"/>
  <c r="F1685" i="1"/>
  <c r="F1155" i="1"/>
  <c r="F1748" i="1"/>
  <c r="F1380" i="1"/>
  <c r="F53" i="1"/>
  <c r="F594" i="1"/>
  <c r="F723" i="1"/>
  <c r="F2057" i="1"/>
  <c r="F2193" i="1"/>
  <c r="F13" i="1"/>
  <c r="F2126" i="1"/>
  <c r="F122" i="1"/>
  <c r="F1642" i="1"/>
  <c r="F1813" i="1"/>
  <c r="F1722" i="1"/>
  <c r="F1697" i="1"/>
  <c r="F163" i="1"/>
  <c r="F2448" i="1"/>
  <c r="F459" i="1"/>
  <c r="F1392" i="1"/>
  <c r="F1980" i="1"/>
  <c r="F308" i="1"/>
  <c r="F136" i="1"/>
  <c r="F2142" i="1"/>
  <c r="F827" i="1"/>
  <c r="F2446" i="1"/>
  <c r="F1128" i="1"/>
  <c r="F1577" i="1"/>
  <c r="F2447" i="1"/>
  <c r="F311" i="1"/>
  <c r="F2095" i="1"/>
  <c r="F767" i="1"/>
  <c r="F1931" i="1"/>
  <c r="F998" i="1"/>
  <c r="F2189" i="1"/>
  <c r="F887" i="1"/>
  <c r="F2242" i="1"/>
  <c r="F1318" i="1"/>
  <c r="F864" i="1"/>
  <c r="F1855" i="1"/>
  <c r="F1544" i="1"/>
  <c r="F1776" i="1"/>
  <c r="F1564" i="1"/>
  <c r="F1673" i="1"/>
  <c r="F2424" i="1"/>
  <c r="F285" i="1"/>
  <c r="F2492" i="1"/>
  <c r="F2288" i="1"/>
  <c r="F542" i="1"/>
  <c r="F2439" i="1"/>
  <c r="F443" i="1"/>
  <c r="F2478" i="1"/>
  <c r="F2421" i="1"/>
  <c r="F1328" i="1"/>
  <c r="F1977" i="1"/>
  <c r="F955" i="1"/>
  <c r="F250" i="1"/>
  <c r="F399" i="1"/>
  <c r="F1305" i="1"/>
  <c r="F2079" i="1"/>
  <c r="F937" i="1"/>
  <c r="F66" i="1"/>
  <c r="F1216" i="1"/>
  <c r="F492" i="1"/>
  <c r="F1333" i="1"/>
  <c r="F1163" i="1"/>
  <c r="F2221" i="1"/>
  <c r="F1662" i="1"/>
  <c r="F55" i="1"/>
  <c r="F2427" i="1"/>
  <c r="F1629" i="1"/>
  <c r="F2241" i="1"/>
  <c r="F626" i="1"/>
  <c r="F476" i="1"/>
  <c r="F2045" i="1"/>
  <c r="F1130" i="1"/>
  <c r="F812" i="1"/>
  <c r="F1403" i="1"/>
  <c r="F2504" i="1"/>
  <c r="F1671" i="1"/>
  <c r="F111" i="1"/>
  <c r="F978" i="1"/>
  <c r="F1792" i="1"/>
  <c r="F159" i="1"/>
  <c r="F2065" i="1"/>
  <c r="F1167" i="1"/>
  <c r="F1682" i="1"/>
  <c r="F1431" i="1"/>
  <c r="F1459" i="1"/>
  <c r="F316" i="1"/>
  <c r="F1841" i="1"/>
  <c r="F2165" i="1"/>
  <c r="F628" i="1"/>
  <c r="F442" i="1"/>
  <c r="F718" i="1"/>
  <c r="F927" i="1"/>
  <c r="F990" i="1"/>
  <c r="F774" i="1"/>
  <c r="F640" i="1"/>
  <c r="F795" i="1"/>
  <c r="F1707" i="1"/>
  <c r="F2399" i="1"/>
  <c r="F632" i="1"/>
  <c r="F2507" i="1"/>
  <c r="F1289" i="1"/>
  <c r="F2298" i="1"/>
  <c r="F728" i="1"/>
  <c r="F2056" i="1"/>
  <c r="F1340" i="1"/>
  <c r="F949" i="1"/>
  <c r="F1579" i="1"/>
  <c r="F60" i="1"/>
  <c r="F775" i="1"/>
  <c r="F102" i="1"/>
  <c r="F107" i="1"/>
  <c r="F1618" i="1"/>
  <c r="F115" i="1"/>
  <c r="F1381" i="1"/>
  <c r="F2550" i="1"/>
  <c r="F400" i="1"/>
  <c r="F2488" i="1"/>
  <c r="F6" i="1"/>
  <c r="F70" i="1"/>
  <c r="F1747" i="1"/>
  <c r="F941" i="1"/>
  <c r="F347" i="1"/>
  <c r="F674" i="1"/>
  <c r="F1319" i="1"/>
  <c r="F56" i="1"/>
  <c r="F227" i="1"/>
  <c r="F2072" i="1"/>
  <c r="F470" i="1"/>
  <c r="F952" i="1"/>
  <c r="F1138" i="1"/>
  <c r="F1189" i="1"/>
  <c r="F2101" i="1"/>
  <c r="F190" i="1"/>
  <c r="F1661" i="1"/>
  <c r="F729" i="1"/>
  <c r="F119" i="1"/>
  <c r="F1017" i="1"/>
  <c r="F239" i="1"/>
  <c r="F1401" i="1"/>
  <c r="F921" i="1"/>
  <c r="F420" i="1"/>
  <c r="F256" i="1"/>
  <c r="F1274" i="1"/>
  <c r="F2099" i="1"/>
  <c r="F2267" i="1"/>
  <c r="F224" i="1"/>
  <c r="F177" i="1"/>
  <c r="F710" i="1"/>
  <c r="F1749" i="1"/>
  <c r="F2467" i="1"/>
  <c r="F2180" i="1"/>
  <c r="F105" i="1"/>
  <c r="F917" i="1"/>
  <c r="F1389" i="1"/>
  <c r="F2480" i="1"/>
  <c r="F182" i="1"/>
  <c r="F2174" i="1"/>
  <c r="F1721" i="1"/>
  <c r="F1513" i="1"/>
  <c r="F334" i="1"/>
  <c r="F2336" i="1"/>
  <c r="F1199" i="1"/>
  <c r="F2081" i="1"/>
  <c r="F2437" i="1"/>
  <c r="F1450" i="1"/>
  <c r="F2037" i="1"/>
  <c r="F1840" i="1"/>
  <c r="F2452" i="1"/>
  <c r="F810" i="1"/>
  <c r="F1214" i="1"/>
  <c r="F2187" i="1"/>
  <c r="F958" i="1"/>
  <c r="F1701" i="1"/>
  <c r="F2489" i="1"/>
  <c r="F1347" i="1"/>
  <c r="F1357" i="1"/>
  <c r="F1308" i="1"/>
  <c r="F1273" i="1"/>
  <c r="F692" i="1"/>
  <c r="F202" i="1"/>
  <c r="F676" i="1"/>
  <c r="F995" i="1"/>
  <c r="F354" i="1"/>
  <c r="F1653" i="1"/>
  <c r="F116" i="1"/>
  <c r="F1948" i="1"/>
  <c r="F667" i="1"/>
  <c r="F1291" i="1"/>
  <c r="F2020" i="1"/>
  <c r="F1565" i="1"/>
  <c r="F2508" i="1"/>
  <c r="F2466" i="1"/>
  <c r="F2125" i="1"/>
  <c r="F2001" i="1"/>
  <c r="F1397" i="1"/>
  <c r="F696" i="1"/>
  <c r="F1036" i="1"/>
  <c r="F1084" i="1"/>
  <c r="F497" i="1"/>
  <c r="F273" i="1"/>
  <c r="F1760" i="1"/>
  <c r="F940" i="1"/>
  <c r="F1989" i="1"/>
  <c r="F1115" i="1"/>
  <c r="F1344" i="1"/>
  <c r="F924" i="1"/>
  <c r="F2499" i="1"/>
  <c r="F397" i="1"/>
  <c r="F582" i="1"/>
  <c r="F1710" i="1"/>
  <c r="F2237" i="1"/>
  <c r="F1667" i="1"/>
  <c r="F1868" i="1"/>
  <c r="F2496" i="1"/>
  <c r="F292" i="1"/>
  <c r="F2500" i="1"/>
  <c r="F291" i="1"/>
  <c r="F1363" i="1"/>
  <c r="F2455" i="1"/>
  <c r="F1871" i="1"/>
  <c r="F1198" i="1"/>
  <c r="F487" i="1"/>
  <c r="F35" i="1"/>
  <c r="F2196" i="1"/>
  <c r="F2017" i="1"/>
  <c r="F64" i="1"/>
  <c r="F1298" i="1"/>
  <c r="F1483" i="1"/>
  <c r="F744" i="1"/>
  <c r="F2327" i="1"/>
  <c r="F362" i="1"/>
  <c r="F425" i="1"/>
  <c r="F205" i="1"/>
  <c r="F293" i="1"/>
  <c r="F1593" i="1"/>
  <c r="F619" i="1"/>
  <c r="F1622" i="1"/>
  <c r="F2091" i="1"/>
  <c r="F1587" i="1"/>
  <c r="F1650" i="1"/>
  <c r="F1024" i="1"/>
  <c r="F568" i="1"/>
  <c r="F2482" i="1"/>
  <c r="F1976" i="1"/>
  <c r="F2107" i="1"/>
  <c r="F2537" i="1"/>
  <c r="F2530" i="1"/>
  <c r="F2422" i="1"/>
  <c r="F437" i="1"/>
  <c r="F725" i="1"/>
  <c r="F430" i="1"/>
  <c r="F612" i="1"/>
  <c r="F1194" i="1"/>
  <c r="F2033" i="1"/>
  <c r="F1978" i="1"/>
  <c r="F1480" i="1"/>
  <c r="F2109" i="1"/>
  <c r="F1140" i="1"/>
  <c r="F118" i="1"/>
  <c r="F2443" i="1"/>
  <c r="F2129" i="1"/>
  <c r="F918" i="1"/>
  <c r="F603" i="1"/>
  <c r="F2413" i="1"/>
  <c r="F63" i="1"/>
  <c r="F1652" i="1"/>
  <c r="F1672" i="1"/>
  <c r="F2487" i="1"/>
  <c r="F2539" i="1"/>
  <c r="F9" i="1"/>
  <c r="F1356" i="1"/>
  <c r="F1074" i="1"/>
  <c r="F2023" i="1"/>
  <c r="F1941" i="1"/>
  <c r="F1815" i="1"/>
  <c r="F1243" i="1"/>
  <c r="F410" i="1"/>
  <c r="F2435" i="1"/>
  <c r="F1599" i="1"/>
  <c r="F1336" i="1"/>
  <c r="F2396" i="1"/>
  <c r="F2040" i="1"/>
  <c r="F1847" i="1"/>
  <c r="F2493" i="1"/>
  <c r="F2042" i="1"/>
  <c r="F953" i="1"/>
  <c r="F2495" i="1"/>
  <c r="F1562" i="1"/>
  <c r="F1971" i="1"/>
  <c r="F2032" i="1"/>
  <c r="F93" i="1"/>
  <c r="F1037" i="1"/>
  <c r="F371" i="1"/>
  <c r="F1780" i="1"/>
  <c r="F1309" i="1"/>
  <c r="F126" i="1"/>
  <c r="F2407" i="1"/>
  <c r="F2043" i="1"/>
  <c r="F1204" i="1"/>
  <c r="F2092" i="1"/>
  <c r="F1055" i="1"/>
  <c r="F630" i="1"/>
  <c r="F2039" i="1"/>
  <c r="F980" i="1"/>
  <c r="F519" i="1"/>
  <c r="F2534" i="1"/>
  <c r="F1149" i="1"/>
  <c r="F1827" i="1"/>
  <c r="F1934" i="1"/>
  <c r="F584" i="1"/>
  <c r="F618" i="1"/>
  <c r="F2034" i="1"/>
  <c r="F1689" i="1"/>
  <c r="F203" i="1"/>
  <c r="F1988" i="1"/>
  <c r="F1255" i="1"/>
  <c r="F17" i="1"/>
  <c r="F2434" i="1"/>
  <c r="F1770" i="1"/>
  <c r="F621" i="1"/>
  <c r="F1804" i="1"/>
  <c r="F720" i="1"/>
</calcChain>
</file>

<file path=xl/sharedStrings.xml><?xml version="1.0" encoding="utf-8"?>
<sst xmlns="http://schemas.openxmlformats.org/spreadsheetml/2006/main" count="10241" uniqueCount="5327">
  <si>
    <t>Öğrenci Numarası</t>
  </si>
  <si>
    <t>Bölüm</t>
  </si>
  <si>
    <t>Kurum</t>
  </si>
  <si>
    <t>Durum</t>
  </si>
  <si>
    <t>Not/100,00</t>
  </si>
  <si>
    <t>184708050</t>
  </si>
  <si>
    <t>Uluslararası Ticaret ve Lojistik(İ.Ö)</t>
  </si>
  <si>
    <t>Fethiye İşletme Fakültesi</t>
  </si>
  <si>
    <t>180214050</t>
  </si>
  <si>
    <t>Uluslararası Ticaret ve Finans İ.Ö. (Yüzde 30 İng.)</t>
  </si>
  <si>
    <t>İktisadi ve İdari Bilimler Fakültesi</t>
  </si>
  <si>
    <t>202426048</t>
  </si>
  <si>
    <t>İnşaat Teknolojisi</t>
  </si>
  <si>
    <t>Ula Ali Koçman Meslek Yüksekokulu</t>
  </si>
  <si>
    <t>202534015</t>
  </si>
  <si>
    <t>Aşçılık (İ.Ö.)</t>
  </si>
  <si>
    <t>Milas Meslek Yüksekokulu</t>
  </si>
  <si>
    <t>200207005</t>
  </si>
  <si>
    <t>Siyaset Bilimi ve Uluslararası İlişkiler</t>
  </si>
  <si>
    <t>203801033</t>
  </si>
  <si>
    <t>Sosyal Hizmet</t>
  </si>
  <si>
    <t>Seydikemer Uygulamalı Bilimler Yüksekokulu</t>
  </si>
  <si>
    <t>192143013</t>
  </si>
  <si>
    <t>Basım ve Yayın Teknolojileri(İKMEP)</t>
  </si>
  <si>
    <t>Muğla Meslek Yüksekokulu</t>
  </si>
  <si>
    <t>200905006</t>
  </si>
  <si>
    <t>Tarih</t>
  </si>
  <si>
    <t>Edebiyat Fakültesi</t>
  </si>
  <si>
    <t>190207055</t>
  </si>
  <si>
    <t>202001005</t>
  </si>
  <si>
    <t>Beden Eğitimi ve Spor Öğretmenliği</t>
  </si>
  <si>
    <t>Spor Bilimleri Fakültesi</t>
  </si>
  <si>
    <t>203501115</t>
  </si>
  <si>
    <t>Hemşirelik</t>
  </si>
  <si>
    <t>Fethiye Sağlık Bilimleri Fakültesi</t>
  </si>
  <si>
    <t>202601005</t>
  </si>
  <si>
    <t>Turizm ve Otel İşletmeciliği(İKMEP)</t>
  </si>
  <si>
    <t>Fethiye Ali Sıtkı Mefharet Koçman Meslek Yüksekokulu</t>
  </si>
  <si>
    <t>201601041</t>
  </si>
  <si>
    <t>Bilişim Sistemleri Mühendisliği</t>
  </si>
  <si>
    <t>Teknoloji Fakültesi</t>
  </si>
  <si>
    <t>200609042</t>
  </si>
  <si>
    <t>Türkçe Öğretmenliği</t>
  </si>
  <si>
    <t>Eğitim Fakültesi</t>
  </si>
  <si>
    <t>202103027</t>
  </si>
  <si>
    <t>Elektrik(İKMEP)</t>
  </si>
  <si>
    <t>200515015</t>
  </si>
  <si>
    <t>Sahne Sanatları</t>
  </si>
  <si>
    <t>Bodrum Güzel Sanatlar Fakültesi</t>
  </si>
  <si>
    <t>203501086</t>
  </si>
  <si>
    <t>192318027</t>
  </si>
  <si>
    <t>Turist Rehberliği (%30 ing.)</t>
  </si>
  <si>
    <t>Ortaca Meslek Yüksekokulu</t>
  </si>
  <si>
    <t>190213054</t>
  </si>
  <si>
    <t>Uluslararası Ticaret ve Finans (Yüzde 30 İng.)</t>
  </si>
  <si>
    <t>200713031</t>
  </si>
  <si>
    <t>Metalurji ve Malzeme Mühendisliği</t>
  </si>
  <si>
    <t>Mühendislik Fakültesi</t>
  </si>
  <si>
    <t>202206051</t>
  </si>
  <si>
    <t>Tıbbi Laboratuvar Teknikleri(İKMEP) (İ.Ö)</t>
  </si>
  <si>
    <t>Muğla Sağlık Hizmetleri Meslek Yüksekokulu</t>
  </si>
  <si>
    <t>203501015</t>
  </si>
  <si>
    <t>201001029</t>
  </si>
  <si>
    <t>Matematik</t>
  </si>
  <si>
    <t>Fen Fakültesi</t>
  </si>
  <si>
    <t>190641014</t>
  </si>
  <si>
    <t>Almanca Öğretmenliği (Almanca)</t>
  </si>
  <si>
    <t>201701019</t>
  </si>
  <si>
    <t>Tıp Fakültesi</t>
  </si>
  <si>
    <t>200207049</t>
  </si>
  <si>
    <t>200905053</t>
  </si>
  <si>
    <t>191008714</t>
  </si>
  <si>
    <t>Kimya</t>
  </si>
  <si>
    <t>203701052</t>
  </si>
  <si>
    <t>Milas Veteriner</t>
  </si>
  <si>
    <t>Milas Veteriner Fakültesi</t>
  </si>
  <si>
    <t>200609001</t>
  </si>
  <si>
    <t>180211049</t>
  </si>
  <si>
    <t>İktisat (İngilizce)</t>
  </si>
  <si>
    <t>200904061</t>
  </si>
  <si>
    <t>Sosyoloji</t>
  </si>
  <si>
    <t>203801015</t>
  </si>
  <si>
    <t>202609011</t>
  </si>
  <si>
    <t>Turizm ve Seyahat Hizmetleri(İKMEP)(İ.Ö)</t>
  </si>
  <si>
    <t>202161601</t>
  </si>
  <si>
    <t>Sosyal Hizmetler</t>
  </si>
  <si>
    <t>200643039</t>
  </si>
  <si>
    <t>Rehberlik ve Psikolojik Danışmanlık</t>
  </si>
  <si>
    <t>190925014</t>
  </si>
  <si>
    <t>İngiliz Dili ve Edebiyatı</t>
  </si>
  <si>
    <t>202205008</t>
  </si>
  <si>
    <t>Tıbbi Laboratuvar Teknikleri(İKMEP)</t>
  </si>
  <si>
    <t>190203727</t>
  </si>
  <si>
    <t>İşletme</t>
  </si>
  <si>
    <t>200203015</t>
  </si>
  <si>
    <t>192116705</t>
  </si>
  <si>
    <t>Turizm ve Seyahat Hizmetleri (İKMEP)</t>
  </si>
  <si>
    <t>204702017</t>
  </si>
  <si>
    <t>Turizm İşletmeciliği</t>
  </si>
  <si>
    <t>203401029</t>
  </si>
  <si>
    <t>İlk ve Acil Yardım</t>
  </si>
  <si>
    <t>Fethiye Sağlık Hizmetleri Meslek Yüksekokulu</t>
  </si>
  <si>
    <t>180208034</t>
  </si>
  <si>
    <t>Siyaset Bilimi ve Uluslararası İlişkiler(İ.Ö)</t>
  </si>
  <si>
    <t>190213058</t>
  </si>
  <si>
    <t>192001042</t>
  </si>
  <si>
    <t>202306003</t>
  </si>
  <si>
    <t>Bahçe Tarımı(İKMEP)</t>
  </si>
  <si>
    <t>203501028</t>
  </si>
  <si>
    <t>200207015</t>
  </si>
  <si>
    <t>202602047</t>
  </si>
  <si>
    <t>Turizm ve Otel İşletmeciliği(İKMEP)(İ.Ö)</t>
  </si>
  <si>
    <t>190207012</t>
  </si>
  <si>
    <t>200609034</t>
  </si>
  <si>
    <t>191603013</t>
  </si>
  <si>
    <t>Enerji Sistemleri Mühendisliği</t>
  </si>
  <si>
    <t>202151601</t>
  </si>
  <si>
    <t>Yerel Yönetimler</t>
  </si>
  <si>
    <t>200912024</t>
  </si>
  <si>
    <t>Psikoloji</t>
  </si>
  <si>
    <t>202159020</t>
  </si>
  <si>
    <t>İç Mekan Tasarımı</t>
  </si>
  <si>
    <t>200609006</t>
  </si>
  <si>
    <t>203301011</t>
  </si>
  <si>
    <t>Aşçılık</t>
  </si>
  <si>
    <t>Marmaris Turizm Meslek Yüksekokulu</t>
  </si>
  <si>
    <t>200207029</t>
  </si>
  <si>
    <t>202318012</t>
  </si>
  <si>
    <t>202159026</t>
  </si>
  <si>
    <t>203801023</t>
  </si>
  <si>
    <t>190802027</t>
  </si>
  <si>
    <t>Şehir ve Bölge Planlama</t>
  </si>
  <si>
    <t>Mimarlık Fakültesi</t>
  </si>
  <si>
    <t>180208004</t>
  </si>
  <si>
    <t>202004062</t>
  </si>
  <si>
    <t>Rekreasyon (İ.Ö)</t>
  </si>
  <si>
    <t>202306015</t>
  </si>
  <si>
    <t>202617027</t>
  </si>
  <si>
    <t>Çevre Koruma ve Kontrol (İKMEP)</t>
  </si>
  <si>
    <t>200925070</t>
  </si>
  <si>
    <t>191605010</t>
  </si>
  <si>
    <t>Ağaç İşleri Endüstri Mühendisliği</t>
  </si>
  <si>
    <t>204003014</t>
  </si>
  <si>
    <t>İş Sağlığı ve Güvenliği</t>
  </si>
  <si>
    <t>Kavaklıdere Şehit Mustafa Alper Meslek Yüksekokulu</t>
  </si>
  <si>
    <t>204003025</t>
  </si>
  <si>
    <t>181603003</t>
  </si>
  <si>
    <t>190202036</t>
  </si>
  <si>
    <t>İktisat(İ.Ö)</t>
  </si>
  <si>
    <t>181603013</t>
  </si>
  <si>
    <t>201001039</t>
  </si>
  <si>
    <t>381603055</t>
  </si>
  <si>
    <t>202151049</t>
  </si>
  <si>
    <t>204701039</t>
  </si>
  <si>
    <t>203306031</t>
  </si>
  <si>
    <t>Turist Rehberliği (İ.Ö.)</t>
  </si>
  <si>
    <t>180208025</t>
  </si>
  <si>
    <t>202426014</t>
  </si>
  <si>
    <t>203501120</t>
  </si>
  <si>
    <t>201009010</t>
  </si>
  <si>
    <t>Biyoloji</t>
  </si>
  <si>
    <t>201702044</t>
  </si>
  <si>
    <t>Tıp Fakültesi (İngilizce)</t>
  </si>
  <si>
    <t>180213048</t>
  </si>
  <si>
    <t>204707067</t>
  </si>
  <si>
    <t>Uluslararası Ticaret ve Lojistik</t>
  </si>
  <si>
    <t>203701043</t>
  </si>
  <si>
    <t>202206010</t>
  </si>
  <si>
    <t>200603044</t>
  </si>
  <si>
    <t>Sınıf Öğretmenliği</t>
  </si>
  <si>
    <t>202620015</t>
  </si>
  <si>
    <t>Organik Tarım</t>
  </si>
  <si>
    <t>171003002</t>
  </si>
  <si>
    <t>İstatistik</t>
  </si>
  <si>
    <t>200505014</t>
  </si>
  <si>
    <t>Seramik</t>
  </si>
  <si>
    <t>201701110</t>
  </si>
  <si>
    <t>192007025</t>
  </si>
  <si>
    <t>Spor Yöneticiliği</t>
  </si>
  <si>
    <t>201701023</t>
  </si>
  <si>
    <t>200904017</t>
  </si>
  <si>
    <t>200801017</t>
  </si>
  <si>
    <t>Mimarlık</t>
  </si>
  <si>
    <t>201701091</t>
  </si>
  <si>
    <t>202534060</t>
  </si>
  <si>
    <t>190713022</t>
  </si>
  <si>
    <t>202907028</t>
  </si>
  <si>
    <t>Tapu ve Kadastro</t>
  </si>
  <si>
    <t>Yatağan Meslek Yüksekokulu</t>
  </si>
  <si>
    <t>200603033</t>
  </si>
  <si>
    <t>204801009</t>
  </si>
  <si>
    <t>İslami İlimler</t>
  </si>
  <si>
    <t>İslami İlimler Fakültesi</t>
  </si>
  <si>
    <t>202615022</t>
  </si>
  <si>
    <t>Seracılık(İKMEP)</t>
  </si>
  <si>
    <t>202001021</t>
  </si>
  <si>
    <t>202615007</t>
  </si>
  <si>
    <t>202608051</t>
  </si>
  <si>
    <t>Turizm ve Seyahat Hizmetleri(İKMEP)</t>
  </si>
  <si>
    <t>200201045</t>
  </si>
  <si>
    <t>İktisat</t>
  </si>
  <si>
    <t>201601027</t>
  </si>
  <si>
    <t>202139038</t>
  </si>
  <si>
    <t>Aşçılık(İKMEP)</t>
  </si>
  <si>
    <t>200646005</t>
  </si>
  <si>
    <t>Özel Eğitim Öğretmenliği</t>
  </si>
  <si>
    <t>200609015</t>
  </si>
  <si>
    <t>202405027</t>
  </si>
  <si>
    <t>204702039</t>
  </si>
  <si>
    <t>203405021</t>
  </si>
  <si>
    <t>Yaşlı Bakımı</t>
  </si>
  <si>
    <t>192312012</t>
  </si>
  <si>
    <t>Peyzaj ve Süs Bitkileri(İKMEP)</t>
  </si>
  <si>
    <t>200904048</t>
  </si>
  <si>
    <t>203301056</t>
  </si>
  <si>
    <t>201702031</t>
  </si>
  <si>
    <t>190925052</t>
  </si>
  <si>
    <t>202120004</t>
  </si>
  <si>
    <t>Dış Ticaret(İKMEP)</t>
  </si>
  <si>
    <t>203301035</t>
  </si>
  <si>
    <t>203401031</t>
  </si>
  <si>
    <t>202803055</t>
  </si>
  <si>
    <t>Fizyoterapi ve Rehabilitasyon</t>
  </si>
  <si>
    <t>Sağlık Bilimleri Fakültesi</t>
  </si>
  <si>
    <t>200917002</t>
  </si>
  <si>
    <t>İngilizce Mütercim ve Tercümanlık</t>
  </si>
  <si>
    <t>202702012</t>
  </si>
  <si>
    <t>Sivil Hava Ulaştırma İşletmeciliği(İKMEP)(İ.Ö)</t>
  </si>
  <si>
    <t>Dalaman Meslek Yüksekokulu</t>
  </si>
  <si>
    <t>202611029</t>
  </si>
  <si>
    <t>Peyzaj ve Süs Bitkileri Yetiştiriciliği</t>
  </si>
  <si>
    <t>190702001</t>
  </si>
  <si>
    <t>Elektrik-Elektronik Mühendisliği</t>
  </si>
  <si>
    <t>202402601</t>
  </si>
  <si>
    <t>İklimlendirme ve Soğutma Teknolojisi(İKMEP)</t>
  </si>
  <si>
    <t>200643030</t>
  </si>
  <si>
    <t>200205026</t>
  </si>
  <si>
    <t>Kamu Yönetimi</t>
  </si>
  <si>
    <t>200207014</t>
  </si>
  <si>
    <t>202613044</t>
  </si>
  <si>
    <t>Muhasebe ve Vergi Uygulamaları(İKMEP)</t>
  </si>
  <si>
    <t>200801004</t>
  </si>
  <si>
    <t>202206018</t>
  </si>
  <si>
    <t>202318044</t>
  </si>
  <si>
    <t>204225001</t>
  </si>
  <si>
    <t>Yapay Zeka (Disiplinlerarası)Tezli Yüksek Lisans</t>
  </si>
  <si>
    <t>Fen Bilimleri Enstitüsü</t>
  </si>
  <si>
    <t>203401045</t>
  </si>
  <si>
    <t>200205035</t>
  </si>
  <si>
    <t>202907015</t>
  </si>
  <si>
    <t>203401006</t>
  </si>
  <si>
    <t>204801043</t>
  </si>
  <si>
    <t>181603028</t>
  </si>
  <si>
    <t>202504019</t>
  </si>
  <si>
    <t>Kuyumculuk ve Takı Tasarımı(İKMEP)</t>
  </si>
  <si>
    <t>203301026</t>
  </si>
  <si>
    <t>204701001</t>
  </si>
  <si>
    <t>200702030</t>
  </si>
  <si>
    <t>203701029</t>
  </si>
  <si>
    <t>202709029</t>
  </si>
  <si>
    <t>190925043</t>
  </si>
  <si>
    <t>202003041</t>
  </si>
  <si>
    <t>Rekreasyon</t>
  </si>
  <si>
    <t>192003039</t>
  </si>
  <si>
    <t>202001028</t>
  </si>
  <si>
    <t>200646021</t>
  </si>
  <si>
    <t>200205090</t>
  </si>
  <si>
    <t>180925052</t>
  </si>
  <si>
    <t>202312012</t>
  </si>
  <si>
    <t>202007067</t>
  </si>
  <si>
    <t>201702023</t>
  </si>
  <si>
    <t>200605026</t>
  </si>
  <si>
    <t>Fen Bilgisi Öğretmenliği</t>
  </si>
  <si>
    <t>202007063</t>
  </si>
  <si>
    <t>200801015</t>
  </si>
  <si>
    <t>204002014</t>
  </si>
  <si>
    <t>Avcılık ve Yaban Hayatı</t>
  </si>
  <si>
    <t>201603028</t>
  </si>
  <si>
    <t>201702001</t>
  </si>
  <si>
    <t>200609050</t>
  </si>
  <si>
    <t>204709038</t>
  </si>
  <si>
    <t>Yönetim Bilişim Sistemleri</t>
  </si>
  <si>
    <t>204705057</t>
  </si>
  <si>
    <t>Ekonomi ve Finans</t>
  </si>
  <si>
    <t>201007011</t>
  </si>
  <si>
    <t>Fizik</t>
  </si>
  <si>
    <t>204801012</t>
  </si>
  <si>
    <t>204004026</t>
  </si>
  <si>
    <t>Ormancılık ve Orman Ürünleri</t>
  </si>
  <si>
    <t>200201038</t>
  </si>
  <si>
    <t>190207024</t>
  </si>
  <si>
    <t>200213065</t>
  </si>
  <si>
    <t>Uluslararası Ticaret ve Finansman (%30 İngilizce)</t>
  </si>
  <si>
    <t>203302028</t>
  </si>
  <si>
    <t>Aşçılık(İ.Ö)</t>
  </si>
  <si>
    <t>204004020</t>
  </si>
  <si>
    <t>204707024</t>
  </si>
  <si>
    <t>201701060</t>
  </si>
  <si>
    <t>201701014</t>
  </si>
  <si>
    <t>200904037</t>
  </si>
  <si>
    <t>202613036</t>
  </si>
  <si>
    <t>202613024</t>
  </si>
  <si>
    <t>201701131</t>
  </si>
  <si>
    <t>200917033</t>
  </si>
  <si>
    <t>190501010</t>
  </si>
  <si>
    <t>Resim</t>
  </si>
  <si>
    <t>201702005</t>
  </si>
  <si>
    <t>200607020</t>
  </si>
  <si>
    <t>Sosyal Bilgiler Öğretmenliği</t>
  </si>
  <si>
    <t>202533013</t>
  </si>
  <si>
    <t>202702035</t>
  </si>
  <si>
    <t>203401018</t>
  </si>
  <si>
    <t>203107059</t>
  </si>
  <si>
    <t>Köyceğiz Meslek Yüksekokulu</t>
  </si>
  <si>
    <t>200917004</t>
  </si>
  <si>
    <t>190802050</t>
  </si>
  <si>
    <t>204701060</t>
  </si>
  <si>
    <t>201701007</t>
  </si>
  <si>
    <t>190501018</t>
  </si>
  <si>
    <t>202601030</t>
  </si>
  <si>
    <t>202614007</t>
  </si>
  <si>
    <t>Muhasebe ve Vergi Uygulamaları(İKMEP)(İ.Ö)</t>
  </si>
  <si>
    <t>201601005</t>
  </si>
  <si>
    <t>200205079</t>
  </si>
  <si>
    <t>202701048</t>
  </si>
  <si>
    <t>Sivil Hava Ulaştırma İşletmeciliği(İKMEP)</t>
  </si>
  <si>
    <t>200207702</t>
  </si>
  <si>
    <t>203301013</t>
  </si>
  <si>
    <t>200204009</t>
  </si>
  <si>
    <t>İşletme(İ.Ö)</t>
  </si>
  <si>
    <t>202601064</t>
  </si>
  <si>
    <t>202601043</t>
  </si>
  <si>
    <t>202601077</t>
  </si>
  <si>
    <t>190208003</t>
  </si>
  <si>
    <t>202615008</t>
  </si>
  <si>
    <t>201006017</t>
  </si>
  <si>
    <t>Moleküler Biyoloji ve Genetik</t>
  </si>
  <si>
    <t>202107043</t>
  </si>
  <si>
    <t>Muhasebe ve Vergi Uygulamaları (İKMEP)</t>
  </si>
  <si>
    <t>200643047</t>
  </si>
  <si>
    <t>202801148</t>
  </si>
  <si>
    <t>204707065</t>
  </si>
  <si>
    <t>190917029</t>
  </si>
  <si>
    <t>Mütercim Tercümanlık</t>
  </si>
  <si>
    <t>201801010</t>
  </si>
  <si>
    <t>Diş Hekimliği</t>
  </si>
  <si>
    <t>Diş Hekimliği Fakültesi</t>
  </si>
  <si>
    <t>200212007</t>
  </si>
  <si>
    <t>İktisat(İngilizce)(İ.Ö)</t>
  </si>
  <si>
    <t>202702002</t>
  </si>
  <si>
    <t>202101025</t>
  </si>
  <si>
    <t>203401013</t>
  </si>
  <si>
    <t>170702007</t>
  </si>
  <si>
    <t>181001032</t>
  </si>
  <si>
    <t>203502025</t>
  </si>
  <si>
    <t>Beslenme ve Diyetetik</t>
  </si>
  <si>
    <t>190702066</t>
  </si>
  <si>
    <t>202159015</t>
  </si>
  <si>
    <t>204705061</t>
  </si>
  <si>
    <t>192004001</t>
  </si>
  <si>
    <t>202106723</t>
  </si>
  <si>
    <t>Bilgisayar Programcılığı(İKMEP)</t>
  </si>
  <si>
    <t>200607036</t>
  </si>
  <si>
    <t>200646034</t>
  </si>
  <si>
    <t>190607016</t>
  </si>
  <si>
    <t>200607010</t>
  </si>
  <si>
    <t>202107053</t>
  </si>
  <si>
    <t>201701137</t>
  </si>
  <si>
    <t>202157028</t>
  </si>
  <si>
    <t>Kimya Teknolojisi</t>
  </si>
  <si>
    <t>200646026</t>
  </si>
  <si>
    <t>202306026</t>
  </si>
  <si>
    <t>201701074</t>
  </si>
  <si>
    <t>202314015</t>
  </si>
  <si>
    <t>201009012</t>
  </si>
  <si>
    <t>202157014</t>
  </si>
  <si>
    <t>202907035</t>
  </si>
  <si>
    <t>200211014</t>
  </si>
  <si>
    <t>201801038</t>
  </si>
  <si>
    <t>200801005</t>
  </si>
  <si>
    <t>202613002</t>
  </si>
  <si>
    <t>202004026</t>
  </si>
  <si>
    <t>201702003</t>
  </si>
  <si>
    <t>200609032</t>
  </si>
  <si>
    <t>202107064</t>
  </si>
  <si>
    <t>200904052</t>
  </si>
  <si>
    <t>201701075</t>
  </si>
  <si>
    <t>202614017</t>
  </si>
  <si>
    <t>202702014</t>
  </si>
  <si>
    <t>201801030</t>
  </si>
  <si>
    <t>202004054</t>
  </si>
  <si>
    <t>204707051</t>
  </si>
  <si>
    <t>202611002</t>
  </si>
  <si>
    <t>200912039</t>
  </si>
  <si>
    <t>201701055</t>
  </si>
  <si>
    <t>201702045</t>
  </si>
  <si>
    <t>181603043</t>
  </si>
  <si>
    <t>200603019</t>
  </si>
  <si>
    <t>201701109</t>
  </si>
  <si>
    <t>202533012</t>
  </si>
  <si>
    <t>204707018</t>
  </si>
  <si>
    <t>203107007</t>
  </si>
  <si>
    <t>200646003</t>
  </si>
  <si>
    <t>202601049</t>
  </si>
  <si>
    <t>201701008</t>
  </si>
  <si>
    <t>201701061</t>
  </si>
  <si>
    <t>204701077</t>
  </si>
  <si>
    <t>190208004</t>
  </si>
  <si>
    <t>190701005</t>
  </si>
  <si>
    <t>İnşaat Mühendisliği</t>
  </si>
  <si>
    <t>201701033</t>
  </si>
  <si>
    <t>190208001</t>
  </si>
  <si>
    <t>201701031</t>
  </si>
  <si>
    <t>201702041</t>
  </si>
  <si>
    <t>391601067</t>
  </si>
  <si>
    <t>202143017</t>
  </si>
  <si>
    <t>Basım ve Yayım Teknolojileri</t>
  </si>
  <si>
    <t>201702030</t>
  </si>
  <si>
    <t>200904004</t>
  </si>
  <si>
    <t>201701111</t>
  </si>
  <si>
    <t>201701139</t>
  </si>
  <si>
    <t>202801083</t>
  </si>
  <si>
    <t>200515013</t>
  </si>
  <si>
    <t>203401039</t>
  </si>
  <si>
    <t>202608012</t>
  </si>
  <si>
    <t>201702021</t>
  </si>
  <si>
    <t>201701130</t>
  </si>
  <si>
    <t>202157015</t>
  </si>
  <si>
    <t>200905050</t>
  </si>
  <si>
    <t>201701063</t>
  </si>
  <si>
    <t>201701143</t>
  </si>
  <si>
    <t>201701012</t>
  </si>
  <si>
    <t>202613048</t>
  </si>
  <si>
    <t>200646039</t>
  </si>
  <si>
    <t>180709029</t>
  </si>
  <si>
    <t>Bilgisayar Mühendisliği</t>
  </si>
  <si>
    <t>201701006</t>
  </si>
  <si>
    <t>200643031</t>
  </si>
  <si>
    <t>200609004</t>
  </si>
  <si>
    <t>181603010</t>
  </si>
  <si>
    <t>204001008</t>
  </si>
  <si>
    <t>Acil Durum ve Afet Yönetimi</t>
  </si>
  <si>
    <t>203502040</t>
  </si>
  <si>
    <t>200205086</t>
  </si>
  <si>
    <t>204701029</t>
  </si>
  <si>
    <t>201702011</t>
  </si>
  <si>
    <t>201701052</t>
  </si>
  <si>
    <t>190916001</t>
  </si>
  <si>
    <t>Türk Dili ve Edebiyatı(İ.Ö)</t>
  </si>
  <si>
    <t>200202006</t>
  </si>
  <si>
    <t>190208045</t>
  </si>
  <si>
    <t>204705068</t>
  </si>
  <si>
    <t>200609051</t>
  </si>
  <si>
    <t>203901018</t>
  </si>
  <si>
    <t>Tıbbi Laboratuvar Teknikleri</t>
  </si>
  <si>
    <t>Köyceğiz Sağlık Hizmetleri Meslek Yüksekokulu</t>
  </si>
  <si>
    <t>200601025</t>
  </si>
  <si>
    <t>Okul Öncesi Öğretmenliği</t>
  </si>
  <si>
    <t>201701095</t>
  </si>
  <si>
    <t>200912035</t>
  </si>
  <si>
    <t>200623003</t>
  </si>
  <si>
    <t>İlköğretim Matematik Öğretmenliği</t>
  </si>
  <si>
    <t>201702014</t>
  </si>
  <si>
    <t>201601001</t>
  </si>
  <si>
    <t>190213048</t>
  </si>
  <si>
    <t>202613014</t>
  </si>
  <si>
    <t>190917030</t>
  </si>
  <si>
    <t>190917036</t>
  </si>
  <si>
    <t>201701714</t>
  </si>
  <si>
    <t>202005010</t>
  </si>
  <si>
    <t>Antrenörlük Eğitimi</t>
  </si>
  <si>
    <t>203501046</t>
  </si>
  <si>
    <t>201701027</t>
  </si>
  <si>
    <t>200701034</t>
  </si>
  <si>
    <t>200643004</t>
  </si>
  <si>
    <t>200609031</t>
  </si>
  <si>
    <t>191603005</t>
  </si>
  <si>
    <t>202211037</t>
  </si>
  <si>
    <t>201701058</t>
  </si>
  <si>
    <t>202107044</t>
  </si>
  <si>
    <t>202107056</t>
  </si>
  <si>
    <t>200601043</t>
  </si>
  <si>
    <t>180709026</t>
  </si>
  <si>
    <t>202318037</t>
  </si>
  <si>
    <t>203902039</t>
  </si>
  <si>
    <t>202107027</t>
  </si>
  <si>
    <t>201701001</t>
  </si>
  <si>
    <t>204707021</t>
  </si>
  <si>
    <t>192615011</t>
  </si>
  <si>
    <t>201701132</t>
  </si>
  <si>
    <t>203802015</t>
  </si>
  <si>
    <t>Muhasebe ve Finans Yönetimi</t>
  </si>
  <si>
    <t>201701043</t>
  </si>
  <si>
    <t>200213060</t>
  </si>
  <si>
    <t>202310036</t>
  </si>
  <si>
    <t>200603027</t>
  </si>
  <si>
    <t>202405015</t>
  </si>
  <si>
    <t>183501744</t>
  </si>
  <si>
    <t>202405035</t>
  </si>
  <si>
    <t>190925058</t>
  </si>
  <si>
    <t>180208019</t>
  </si>
  <si>
    <t>201702027</t>
  </si>
  <si>
    <t>202107047</t>
  </si>
  <si>
    <t>202613003</t>
  </si>
  <si>
    <t>203502035</t>
  </si>
  <si>
    <t>202310047</t>
  </si>
  <si>
    <t>200912027</t>
  </si>
  <si>
    <t>202005041</t>
  </si>
  <si>
    <t>201701084</t>
  </si>
  <si>
    <t>200904055</t>
  </si>
  <si>
    <t>200201066</t>
  </si>
  <si>
    <t>202426026</t>
  </si>
  <si>
    <t>202004012</t>
  </si>
  <si>
    <t>201701114</t>
  </si>
  <si>
    <t>200603018</t>
  </si>
  <si>
    <t>202157041</t>
  </si>
  <si>
    <t>204705002</t>
  </si>
  <si>
    <t>202505042</t>
  </si>
  <si>
    <t>Mimari Restorasyon(İKMEP)(İ.Ö)</t>
  </si>
  <si>
    <t>390213006</t>
  </si>
  <si>
    <t>202613017</t>
  </si>
  <si>
    <t>202211028</t>
  </si>
  <si>
    <t>203303016</t>
  </si>
  <si>
    <t>Turizm Animasyonu</t>
  </si>
  <si>
    <t>204701079</t>
  </si>
  <si>
    <t>200912038</t>
  </si>
  <si>
    <t>203009026</t>
  </si>
  <si>
    <t>Marina ve Yat işletmeciliği</t>
  </si>
  <si>
    <t>Datça Kazım Yılmaz Meslek Yüksekokulu</t>
  </si>
  <si>
    <t>202005001</t>
  </si>
  <si>
    <t>201702037</t>
  </si>
  <si>
    <t>200904034</t>
  </si>
  <si>
    <t>201701047</t>
  </si>
  <si>
    <t>203107052</t>
  </si>
  <si>
    <t>190213063</t>
  </si>
  <si>
    <t>201701071</t>
  </si>
  <si>
    <t>204705005</t>
  </si>
  <si>
    <t>190214047</t>
  </si>
  <si>
    <t>202157035</t>
  </si>
  <si>
    <t>200601054</t>
  </si>
  <si>
    <t>200611050</t>
  </si>
  <si>
    <t>İngilizce Öğretmenliği (İngilizce)</t>
  </si>
  <si>
    <t>203901027</t>
  </si>
  <si>
    <t>200801067</t>
  </si>
  <si>
    <t>201009016</t>
  </si>
  <si>
    <t>202101045</t>
  </si>
  <si>
    <t>202613011</t>
  </si>
  <si>
    <t>182318009</t>
  </si>
  <si>
    <t>182124011</t>
  </si>
  <si>
    <t>Bilgisayar Programcılığı(İKMEP)(İ.Ö)</t>
  </si>
  <si>
    <t>203501054</t>
  </si>
  <si>
    <t>200203047</t>
  </si>
  <si>
    <t>201702026</t>
  </si>
  <si>
    <t>201701707</t>
  </si>
  <si>
    <t>203405016</t>
  </si>
  <si>
    <t>202601055</t>
  </si>
  <si>
    <t>201603029</t>
  </si>
  <si>
    <t>193302061</t>
  </si>
  <si>
    <t>190213024</t>
  </si>
  <si>
    <t>190925050</t>
  </si>
  <si>
    <t>203501084</t>
  </si>
  <si>
    <t>203601062</t>
  </si>
  <si>
    <t>Havacılık Yönetimi</t>
  </si>
  <si>
    <t>Dalaman Sivil Havacılık Yüksekokulu</t>
  </si>
  <si>
    <t>202806028</t>
  </si>
  <si>
    <t>202613047</t>
  </si>
  <si>
    <t>204003022</t>
  </si>
  <si>
    <t>202614036</t>
  </si>
  <si>
    <t>200206017</t>
  </si>
  <si>
    <t>Kamu Yönetimi(İ.Ö)</t>
  </si>
  <si>
    <t>202617001</t>
  </si>
  <si>
    <t>203501105</t>
  </si>
  <si>
    <t>190609052</t>
  </si>
  <si>
    <t>202702052</t>
  </si>
  <si>
    <t>203501039</t>
  </si>
  <si>
    <t>180905060</t>
  </si>
  <si>
    <t>201701107</t>
  </si>
  <si>
    <t>190208057</t>
  </si>
  <si>
    <t>191603041</t>
  </si>
  <si>
    <t>180211012</t>
  </si>
  <si>
    <t>180713010</t>
  </si>
  <si>
    <t>201801006</t>
  </si>
  <si>
    <t>190641041</t>
  </si>
  <si>
    <t>202111001</t>
  </si>
  <si>
    <t>Muhasebe ve Vergi Uygulamaları (İKMEP)(İ.Ö)</t>
  </si>
  <si>
    <t>192427055</t>
  </si>
  <si>
    <t>İnşaat Teknolojisi (İ.Ö.)</t>
  </si>
  <si>
    <t>200601008</t>
  </si>
  <si>
    <t>202615010</t>
  </si>
  <si>
    <t>203501071</t>
  </si>
  <si>
    <t>202111009</t>
  </si>
  <si>
    <t>202912043</t>
  </si>
  <si>
    <t>Harita ve Kadastro</t>
  </si>
  <si>
    <t>200623024</t>
  </si>
  <si>
    <t>200646031</t>
  </si>
  <si>
    <t>203502047</t>
  </si>
  <si>
    <t>200206079</t>
  </si>
  <si>
    <t>202601033</t>
  </si>
  <si>
    <t>202318027</t>
  </si>
  <si>
    <t>202426016</t>
  </si>
  <si>
    <t>201701034</t>
  </si>
  <si>
    <t>202402010</t>
  </si>
  <si>
    <t>201801031</t>
  </si>
  <si>
    <t>202006044</t>
  </si>
  <si>
    <t>Antrenörlük Eğitimi (İ.Ö)</t>
  </si>
  <si>
    <t>202209022</t>
  </si>
  <si>
    <t>Tıbbi Tanıtım ve Pazarlama (İKMEP)</t>
  </si>
  <si>
    <t>201701102</t>
  </si>
  <si>
    <t>161604009</t>
  </si>
  <si>
    <t>Enerji Sistemleri Mühendisliği (M.T.O.K)</t>
  </si>
  <si>
    <t>192007030</t>
  </si>
  <si>
    <t>202205050</t>
  </si>
  <si>
    <t>191007001</t>
  </si>
  <si>
    <t>191007009</t>
  </si>
  <si>
    <t>192107706</t>
  </si>
  <si>
    <t>202601031</t>
  </si>
  <si>
    <t>200912045</t>
  </si>
  <si>
    <t>200214050</t>
  </si>
  <si>
    <t>Uluslararası Ticaret ve Finansman İ.Ö.(%30 İngilizce)</t>
  </si>
  <si>
    <t>202912037</t>
  </si>
  <si>
    <t>200515001</t>
  </si>
  <si>
    <t>202209038</t>
  </si>
  <si>
    <t>202138013</t>
  </si>
  <si>
    <t>Çocuk Gelişimi(İKMEP)(İ.Ö)</t>
  </si>
  <si>
    <t>202533051</t>
  </si>
  <si>
    <t>203501043</t>
  </si>
  <si>
    <t>201701054</t>
  </si>
  <si>
    <t>201701085</t>
  </si>
  <si>
    <t>200209022</t>
  </si>
  <si>
    <t>Çalışma Ekonomisi ve Endüstri İlişkileri</t>
  </si>
  <si>
    <t>200203038</t>
  </si>
  <si>
    <t>203401051</t>
  </si>
  <si>
    <t>202143036</t>
  </si>
  <si>
    <t>203901010</t>
  </si>
  <si>
    <t>202138058</t>
  </si>
  <si>
    <t>191603004</t>
  </si>
  <si>
    <t>190207028</t>
  </si>
  <si>
    <t>204705066</t>
  </si>
  <si>
    <t>202803033</t>
  </si>
  <si>
    <t>201701108</t>
  </si>
  <si>
    <t>201701041</t>
  </si>
  <si>
    <t>204707043</t>
  </si>
  <si>
    <t>201801019</t>
  </si>
  <si>
    <t>202006009</t>
  </si>
  <si>
    <t>181007017</t>
  </si>
  <si>
    <t>203502023</t>
  </si>
  <si>
    <t>200904601</t>
  </si>
  <si>
    <t>200601004</t>
  </si>
  <si>
    <t>203901037</t>
  </si>
  <si>
    <t>204707015</t>
  </si>
  <si>
    <t>202107045</t>
  </si>
  <si>
    <t>201001013</t>
  </si>
  <si>
    <t>201001044</t>
  </si>
  <si>
    <t>204707059</t>
  </si>
  <si>
    <t>200207056</t>
  </si>
  <si>
    <t>180702062</t>
  </si>
  <si>
    <t>202801144</t>
  </si>
  <si>
    <t>201702024</t>
  </si>
  <si>
    <t>180709005</t>
  </si>
  <si>
    <t>201008004</t>
  </si>
  <si>
    <t>204801055</t>
  </si>
  <si>
    <t>202007045</t>
  </si>
  <si>
    <t>204702050</t>
  </si>
  <si>
    <t>202005018</t>
  </si>
  <si>
    <t>203501712</t>
  </si>
  <si>
    <t>202157009</t>
  </si>
  <si>
    <t>202312003</t>
  </si>
  <si>
    <t>193105011</t>
  </si>
  <si>
    <t>Tıbbi ve Aromatik Bitkiler</t>
  </si>
  <si>
    <t>203501014</t>
  </si>
  <si>
    <t>202318013</t>
  </si>
  <si>
    <t>202005006</t>
  </si>
  <si>
    <t>200904006</t>
  </si>
  <si>
    <t>181603001</t>
  </si>
  <si>
    <t>203502004</t>
  </si>
  <si>
    <t>202107017</t>
  </si>
  <si>
    <t>200605027</t>
  </si>
  <si>
    <t>200209068</t>
  </si>
  <si>
    <t>200605015</t>
  </si>
  <si>
    <t>202702004</t>
  </si>
  <si>
    <t>202005007</t>
  </si>
  <si>
    <t>201701013</t>
  </si>
  <si>
    <t>160213054</t>
  </si>
  <si>
    <t>Uluslararası Ticaret ve Finansman(Yüzde 30 İng.)</t>
  </si>
  <si>
    <t>203308011</t>
  </si>
  <si>
    <t>Turizm ve Otel İşletmeciliği(İ.Ö.)</t>
  </si>
  <si>
    <t>200609057</t>
  </si>
  <si>
    <t>190802040</t>
  </si>
  <si>
    <t>202701009</t>
  </si>
  <si>
    <t>201702052</t>
  </si>
  <si>
    <t>200201034</t>
  </si>
  <si>
    <t>200207022</t>
  </si>
  <si>
    <t>200207050</t>
  </si>
  <si>
    <t>202306020</t>
  </si>
  <si>
    <t>190201042</t>
  </si>
  <si>
    <t>191601038</t>
  </si>
  <si>
    <t>202314009</t>
  </si>
  <si>
    <t>203601006</t>
  </si>
  <si>
    <t>193312011</t>
  </si>
  <si>
    <t>201701004</t>
  </si>
  <si>
    <t>201701092</t>
  </si>
  <si>
    <t>202318002</t>
  </si>
  <si>
    <t>200603016</t>
  </si>
  <si>
    <t>200646019</t>
  </si>
  <si>
    <t>202801059</t>
  </si>
  <si>
    <t>202534054</t>
  </si>
  <si>
    <t>202107070</t>
  </si>
  <si>
    <t>202153005</t>
  </si>
  <si>
    <t>Alternatif Enerji Kaynakları Teknolojisi</t>
  </si>
  <si>
    <t>203501067</t>
  </si>
  <si>
    <t>190515008</t>
  </si>
  <si>
    <t>202608045</t>
  </si>
  <si>
    <t>200925010</t>
  </si>
  <si>
    <t>202314047</t>
  </si>
  <si>
    <t>201701035</t>
  </si>
  <si>
    <t>204001041</t>
  </si>
  <si>
    <t>202534023</t>
  </si>
  <si>
    <t>202211049</t>
  </si>
  <si>
    <t>200605005</t>
  </si>
  <si>
    <t>200925032</t>
  </si>
  <si>
    <t>204707035</t>
  </si>
  <si>
    <t>201007003</t>
  </si>
  <si>
    <t>190702072</t>
  </si>
  <si>
    <t>202613052</t>
  </si>
  <si>
    <t>202613043</t>
  </si>
  <si>
    <t>201701094</t>
  </si>
  <si>
    <t>201701142</t>
  </si>
  <si>
    <t>200204022</t>
  </si>
  <si>
    <t>202207043</t>
  </si>
  <si>
    <t>Tıbbi Dokümantasyon ve Sekreterlik(İKMEP)</t>
  </si>
  <si>
    <t>200701020</t>
  </si>
  <si>
    <t>201601009</t>
  </si>
  <si>
    <t>190702039</t>
  </si>
  <si>
    <t>183302014</t>
  </si>
  <si>
    <t>201601047</t>
  </si>
  <si>
    <t>190641032</t>
  </si>
  <si>
    <t>202601012</t>
  </si>
  <si>
    <t>190501014</t>
  </si>
  <si>
    <t>203501127</t>
  </si>
  <si>
    <t>190701002</t>
  </si>
  <si>
    <t>191603047</t>
  </si>
  <si>
    <t>201701042</t>
  </si>
  <si>
    <t>201701618</t>
  </si>
  <si>
    <t>200643071</t>
  </si>
  <si>
    <t>200203092</t>
  </si>
  <si>
    <t>193501025</t>
  </si>
  <si>
    <t>202205010</t>
  </si>
  <si>
    <t>202205026</t>
  </si>
  <si>
    <t>202205007</t>
  </si>
  <si>
    <t>202205009</t>
  </si>
  <si>
    <t>202205051</t>
  </si>
  <si>
    <t>202205052</t>
  </si>
  <si>
    <t>202205015</t>
  </si>
  <si>
    <t>203901012</t>
  </si>
  <si>
    <t>200912057</t>
  </si>
  <si>
    <t>202205032</t>
  </si>
  <si>
    <t>202205056</t>
  </si>
  <si>
    <t>202205061</t>
  </si>
  <si>
    <t>202614009</t>
  </si>
  <si>
    <t>203901022</t>
  </si>
  <si>
    <t>200611044</t>
  </si>
  <si>
    <t>203901040</t>
  </si>
  <si>
    <t>200607038</t>
  </si>
  <si>
    <t>202205014</t>
  </si>
  <si>
    <t>202139049</t>
  </si>
  <si>
    <t>204003028</t>
  </si>
  <si>
    <t>203501027</t>
  </si>
  <si>
    <t>201701010</t>
  </si>
  <si>
    <t>200646010</t>
  </si>
  <si>
    <t>202617007</t>
  </si>
  <si>
    <t>202107046</t>
  </si>
  <si>
    <t>204707016</t>
  </si>
  <si>
    <t>200904060</t>
  </si>
  <si>
    <t>202613026</t>
  </si>
  <si>
    <t>201701106</t>
  </si>
  <si>
    <t>200911039</t>
  </si>
  <si>
    <t>Felsefe</t>
  </si>
  <si>
    <t>201001035</t>
  </si>
  <si>
    <t>201008001</t>
  </si>
  <si>
    <t>201701039</t>
  </si>
  <si>
    <t>203502031</t>
  </si>
  <si>
    <t>203601031</t>
  </si>
  <si>
    <t>203401024</t>
  </si>
  <si>
    <t>201701056</t>
  </si>
  <si>
    <t>201702016</t>
  </si>
  <si>
    <t>202909034</t>
  </si>
  <si>
    <t>Adalet</t>
  </si>
  <si>
    <t>202613035</t>
  </si>
  <si>
    <t>202107005</t>
  </si>
  <si>
    <t>190214060</t>
  </si>
  <si>
    <t>201006048</t>
  </si>
  <si>
    <t>202207023</t>
  </si>
  <si>
    <t>200611006</t>
  </si>
  <si>
    <t>203301009</t>
  </si>
  <si>
    <t>201701135</t>
  </si>
  <si>
    <t>190207002</t>
  </si>
  <si>
    <t>202314026</t>
  </si>
  <si>
    <t>203501140</t>
  </si>
  <si>
    <t>202613016</t>
  </si>
  <si>
    <t>200646008</t>
  </si>
  <si>
    <t>191603045</t>
  </si>
  <si>
    <t>201701044</t>
  </si>
  <si>
    <t>203501131</t>
  </si>
  <si>
    <t>203401012</t>
  </si>
  <si>
    <t>202205019</t>
  </si>
  <si>
    <t>201701127</t>
  </si>
  <si>
    <t>201702017</t>
  </si>
  <si>
    <t>200206005</t>
  </si>
  <si>
    <t>201702042</t>
  </si>
  <si>
    <t>201701113</t>
  </si>
  <si>
    <t>203901032</t>
  </si>
  <si>
    <t>201701121</t>
  </si>
  <si>
    <t>202909047</t>
  </si>
  <si>
    <t>203501132</t>
  </si>
  <si>
    <t>201001037</t>
  </si>
  <si>
    <t>202007058</t>
  </si>
  <si>
    <t>181603033</t>
  </si>
  <si>
    <t>203502036</t>
  </si>
  <si>
    <t>200911027</t>
  </si>
  <si>
    <t>202001049</t>
  </si>
  <si>
    <t>202613025</t>
  </si>
  <si>
    <t>200646033</t>
  </si>
  <si>
    <t>203601010</t>
  </si>
  <si>
    <t>203501069</t>
  </si>
  <si>
    <t>202151046</t>
  </si>
  <si>
    <t>191701714</t>
  </si>
  <si>
    <t>200623029</t>
  </si>
  <si>
    <t>203501008</t>
  </si>
  <si>
    <t>190702071</t>
  </si>
  <si>
    <t>202205029</t>
  </si>
  <si>
    <t>204701051</t>
  </si>
  <si>
    <t>203501104</t>
  </si>
  <si>
    <t>202617009</t>
  </si>
  <si>
    <t>202001015</t>
  </si>
  <si>
    <t>202401022</t>
  </si>
  <si>
    <t>Arıcılık(İKMEP)</t>
  </si>
  <si>
    <t>201701062</t>
  </si>
  <si>
    <t>202614010</t>
  </si>
  <si>
    <t>202114014</t>
  </si>
  <si>
    <t>Elektronik Teknolojisi (İKMEP)</t>
  </si>
  <si>
    <t>204001024</t>
  </si>
  <si>
    <t>202206047</t>
  </si>
  <si>
    <t>190641019</t>
  </si>
  <si>
    <t>190641009</t>
  </si>
  <si>
    <t>200623015</t>
  </si>
  <si>
    <t>190208036</t>
  </si>
  <si>
    <t>203501123</t>
  </si>
  <si>
    <t>201001070</t>
  </si>
  <si>
    <t>202801088</t>
  </si>
  <si>
    <t>190925059</t>
  </si>
  <si>
    <t>202801057</t>
  </si>
  <si>
    <t>202601078</t>
  </si>
  <si>
    <t>190641010</t>
  </si>
  <si>
    <t>202007062</t>
  </si>
  <si>
    <t>202205042</t>
  </si>
  <si>
    <t>202206032</t>
  </si>
  <si>
    <t>202001004</t>
  </si>
  <si>
    <t>190802012</t>
  </si>
  <si>
    <t>204705013</t>
  </si>
  <si>
    <t>190925055</t>
  </si>
  <si>
    <t>190208012</t>
  </si>
  <si>
    <t>202143019</t>
  </si>
  <si>
    <t>200204038</t>
  </si>
  <si>
    <t>202207017</t>
  </si>
  <si>
    <t>203501031</t>
  </si>
  <si>
    <t>203501709</t>
  </si>
  <si>
    <t>202206045</t>
  </si>
  <si>
    <t>203501061</t>
  </si>
  <si>
    <t>200509006</t>
  </si>
  <si>
    <t>Heykel</t>
  </si>
  <si>
    <t>200205025</t>
  </si>
  <si>
    <t>202314016</t>
  </si>
  <si>
    <t>201701002</t>
  </si>
  <si>
    <t>200603004</t>
  </si>
  <si>
    <t>202426053</t>
  </si>
  <si>
    <t>190212006</t>
  </si>
  <si>
    <t>200509004</t>
  </si>
  <si>
    <t>204002007</t>
  </si>
  <si>
    <t>192107029</t>
  </si>
  <si>
    <t>200643012</t>
  </si>
  <si>
    <t>204707048</t>
  </si>
  <si>
    <t>201001047</t>
  </si>
  <si>
    <t>190207016</t>
  </si>
  <si>
    <t>201001040</t>
  </si>
  <si>
    <t>202613008</t>
  </si>
  <si>
    <t>204801050</t>
  </si>
  <si>
    <t>203302007</t>
  </si>
  <si>
    <t>201702013</t>
  </si>
  <si>
    <t>201702038</t>
  </si>
  <si>
    <t>201007006</t>
  </si>
  <si>
    <t>202120025</t>
  </si>
  <si>
    <t>201701020</t>
  </si>
  <si>
    <t>204707001</t>
  </si>
  <si>
    <t>201001020</t>
  </si>
  <si>
    <t>202161037</t>
  </si>
  <si>
    <t>202702026</t>
  </si>
  <si>
    <t>172007055</t>
  </si>
  <si>
    <t>202613046</t>
  </si>
  <si>
    <t>204004010</t>
  </si>
  <si>
    <t>201702039</t>
  </si>
  <si>
    <t>202159010</t>
  </si>
  <si>
    <t>200623041</t>
  </si>
  <si>
    <t>202801122</t>
  </si>
  <si>
    <t>192318062</t>
  </si>
  <si>
    <t>202801037</t>
  </si>
  <si>
    <t>204707058</t>
  </si>
  <si>
    <t>202139026</t>
  </si>
  <si>
    <t>202613031</t>
  </si>
  <si>
    <t>200646032</t>
  </si>
  <si>
    <t>181605003</t>
  </si>
  <si>
    <t>204701009</t>
  </si>
  <si>
    <t>200646004</t>
  </si>
  <si>
    <t>202007043</t>
  </si>
  <si>
    <t>201701016</t>
  </si>
  <si>
    <t>202306017</t>
  </si>
  <si>
    <t>203501098</t>
  </si>
  <si>
    <t>203401707</t>
  </si>
  <si>
    <t>201701051</t>
  </si>
  <si>
    <t>200601044</t>
  </si>
  <si>
    <t>200912013</t>
  </si>
  <si>
    <t>190702008</t>
  </si>
  <si>
    <t>202310015</t>
  </si>
  <si>
    <t>390201111</t>
  </si>
  <si>
    <t>202608053</t>
  </si>
  <si>
    <t>202318040</t>
  </si>
  <si>
    <t>202318011</t>
  </si>
  <si>
    <t>203501072</t>
  </si>
  <si>
    <t>200932044</t>
  </si>
  <si>
    <t>Tarih(İ.Ö)</t>
  </si>
  <si>
    <t>202801112</t>
  </si>
  <si>
    <t>200204062</t>
  </si>
  <si>
    <t>190211025</t>
  </si>
  <si>
    <t>202206011</t>
  </si>
  <si>
    <t>181001008</t>
  </si>
  <si>
    <t>203401041</t>
  </si>
  <si>
    <t>201701081</t>
  </si>
  <si>
    <t>203401030</t>
  </si>
  <si>
    <t>200623005</t>
  </si>
  <si>
    <t>202205028</t>
  </si>
  <si>
    <t>201701017</t>
  </si>
  <si>
    <t>202415002</t>
  </si>
  <si>
    <t>Bankacılık ve Sigortacılık(İKMEP)</t>
  </si>
  <si>
    <t>202107001</t>
  </si>
  <si>
    <t>202912029</t>
  </si>
  <si>
    <t>202614003</t>
  </si>
  <si>
    <t>202140006</t>
  </si>
  <si>
    <t>Aşçılık(İKMEP)(İ.Ö)</t>
  </si>
  <si>
    <t>202318033</t>
  </si>
  <si>
    <t>200603037</t>
  </si>
  <si>
    <t>203203014</t>
  </si>
  <si>
    <t>Gemi İnşaatı</t>
  </si>
  <si>
    <t>Bodrum Denizcilik Meslek Yüksekokulu</t>
  </si>
  <si>
    <t>190207069</t>
  </si>
  <si>
    <t>202803004</t>
  </si>
  <si>
    <t>203501101</t>
  </si>
  <si>
    <t>192006019</t>
  </si>
  <si>
    <t>201701120</t>
  </si>
  <si>
    <t>202807024</t>
  </si>
  <si>
    <t>Sağlık Yönetimi</t>
  </si>
  <si>
    <t>203501102</t>
  </si>
  <si>
    <t>201009011</t>
  </si>
  <si>
    <t>190208023</t>
  </si>
  <si>
    <t>201701076</t>
  </si>
  <si>
    <t>201701116</t>
  </si>
  <si>
    <t>202111018</t>
  </si>
  <si>
    <t>202801180</t>
  </si>
  <si>
    <t>193308023</t>
  </si>
  <si>
    <t>202318023</t>
  </si>
  <si>
    <t>204701023</t>
  </si>
  <si>
    <t>202613027</t>
  </si>
  <si>
    <t>200207024</t>
  </si>
  <si>
    <t>202801058</t>
  </si>
  <si>
    <t>202907023</t>
  </si>
  <si>
    <t>202006002</t>
  </si>
  <si>
    <t>202318004</t>
  </si>
  <si>
    <t>202145035</t>
  </si>
  <si>
    <t>Pazarlama(İKMEP)</t>
  </si>
  <si>
    <t>190214030</t>
  </si>
  <si>
    <t>201701046</t>
  </si>
  <si>
    <t>200203049</t>
  </si>
  <si>
    <t>202124003</t>
  </si>
  <si>
    <t>201702034</t>
  </si>
  <si>
    <t>202424026</t>
  </si>
  <si>
    <t>Gıda Kalite Kontrolü ve Analizi</t>
  </si>
  <si>
    <t>201702012</t>
  </si>
  <si>
    <t>202205057</t>
  </si>
  <si>
    <t>200204025</t>
  </si>
  <si>
    <t>204707040</t>
  </si>
  <si>
    <t>202803018</t>
  </si>
  <si>
    <t>190207063</t>
  </si>
  <si>
    <t>202613030</t>
  </si>
  <si>
    <t>200206078</t>
  </si>
  <si>
    <t>202137007</t>
  </si>
  <si>
    <t>Çocuk Gelişimi(İKMEP)</t>
  </si>
  <si>
    <t>204801028</t>
  </si>
  <si>
    <t>202140055</t>
  </si>
  <si>
    <t>201701093</t>
  </si>
  <si>
    <t>391603053</t>
  </si>
  <si>
    <t>204701033</t>
  </si>
  <si>
    <t>202533052</t>
  </si>
  <si>
    <t>203405044</t>
  </si>
  <si>
    <t>200709034</t>
  </si>
  <si>
    <t>202206014</t>
  </si>
  <si>
    <t>200802027</t>
  </si>
  <si>
    <t>203405026</t>
  </si>
  <si>
    <t>200201018</t>
  </si>
  <si>
    <t>200923005</t>
  </si>
  <si>
    <t>Sanat Tarihi</t>
  </si>
  <si>
    <t>200912008</t>
  </si>
  <si>
    <t>190211056</t>
  </si>
  <si>
    <t>201702010</t>
  </si>
  <si>
    <t>203501074</t>
  </si>
  <si>
    <t>202533067</t>
  </si>
  <si>
    <t>200912709</t>
  </si>
  <si>
    <t>204701005</t>
  </si>
  <si>
    <t>200209051</t>
  </si>
  <si>
    <t>203501006</t>
  </si>
  <si>
    <t>200206035</t>
  </si>
  <si>
    <t>203501047</t>
  </si>
  <si>
    <t>191603034</t>
  </si>
  <si>
    <t>202138061</t>
  </si>
  <si>
    <t>200646038</t>
  </si>
  <si>
    <t>201801034</t>
  </si>
  <si>
    <t>203301062</t>
  </si>
  <si>
    <t>190207712</t>
  </si>
  <si>
    <t>202207011</t>
  </si>
  <si>
    <t>200603053</t>
  </si>
  <si>
    <t>201701140</t>
  </si>
  <si>
    <t>200611038</t>
  </si>
  <si>
    <t>190611057</t>
  </si>
  <si>
    <t>203401009</t>
  </si>
  <si>
    <t>202004041</t>
  </si>
  <si>
    <t>202107065</t>
  </si>
  <si>
    <t>202205044</t>
  </si>
  <si>
    <t>180932007</t>
  </si>
  <si>
    <t>202613012</t>
  </si>
  <si>
    <t>190211039</t>
  </si>
  <si>
    <t>204701012</t>
  </si>
  <si>
    <t>202534026</t>
  </si>
  <si>
    <t>200932031</t>
  </si>
  <si>
    <t>202152018</t>
  </si>
  <si>
    <t>Yerel Yönetimler(İ.Ö)</t>
  </si>
  <si>
    <t>202801169</t>
  </si>
  <si>
    <t>203302017</t>
  </si>
  <si>
    <t>202114023</t>
  </si>
  <si>
    <t>201702035</t>
  </si>
  <si>
    <t>202161024</t>
  </si>
  <si>
    <t>203107044</t>
  </si>
  <si>
    <t>204004024</t>
  </si>
  <si>
    <t>201701105</t>
  </si>
  <si>
    <t>203501137</t>
  </si>
  <si>
    <t>201001016</t>
  </si>
  <si>
    <t>201701134</t>
  </si>
  <si>
    <t>204001029</t>
  </si>
  <si>
    <t>200505021</t>
  </si>
  <si>
    <t>201001058</t>
  </si>
  <si>
    <t>202205018</t>
  </si>
  <si>
    <t>202912027</t>
  </si>
  <si>
    <t>200605004</t>
  </si>
  <si>
    <t>204003020</t>
  </si>
  <si>
    <t>201907020</t>
  </si>
  <si>
    <t>Turizm İşletmeciliği (İngilizce)</t>
  </si>
  <si>
    <t>Turizm Fakültesi</t>
  </si>
  <si>
    <t>202801152</t>
  </si>
  <si>
    <t>202701709</t>
  </si>
  <si>
    <t>203001037</t>
  </si>
  <si>
    <t>201008014</t>
  </si>
  <si>
    <t>203902008</t>
  </si>
  <si>
    <t>203405034</t>
  </si>
  <si>
    <t>202107030</t>
  </si>
  <si>
    <t>204003038</t>
  </si>
  <si>
    <t>201701097</t>
  </si>
  <si>
    <t>200204007</t>
  </si>
  <si>
    <t>202801004</t>
  </si>
  <si>
    <t>201008008</t>
  </si>
  <si>
    <t>201701005</t>
  </si>
  <si>
    <t>200801026</t>
  </si>
  <si>
    <t>180211017</t>
  </si>
  <si>
    <t>202111053</t>
  </si>
  <si>
    <t>202801115</t>
  </si>
  <si>
    <t>201701079</t>
  </si>
  <si>
    <t>201702015</t>
  </si>
  <si>
    <t>201701080</t>
  </si>
  <si>
    <t>200925023</t>
  </si>
  <si>
    <t>202801039</t>
  </si>
  <si>
    <t>202614025</t>
  </si>
  <si>
    <t>200646028</t>
  </si>
  <si>
    <t>203701003</t>
  </si>
  <si>
    <t>203902024</t>
  </si>
  <si>
    <t>204003037</t>
  </si>
  <si>
    <t>202601054</t>
  </si>
  <si>
    <t>202124010</t>
  </si>
  <si>
    <t>203401710</t>
  </si>
  <si>
    <t>202310039</t>
  </si>
  <si>
    <t>191603022</t>
  </si>
  <si>
    <t>200206030</t>
  </si>
  <si>
    <t>202601004</t>
  </si>
  <si>
    <t>203501029</t>
  </si>
  <si>
    <t>202601001</t>
  </si>
  <si>
    <t>200904039</t>
  </si>
  <si>
    <t>203501125</t>
  </si>
  <si>
    <t>190208014</t>
  </si>
  <si>
    <t>202907007</t>
  </si>
  <si>
    <t>204801022</t>
  </si>
  <si>
    <t>202207010</t>
  </si>
  <si>
    <t>204709045</t>
  </si>
  <si>
    <t>201701057</t>
  </si>
  <si>
    <t>200904011</t>
  </si>
  <si>
    <t>201701704</t>
  </si>
  <si>
    <t>202534021</t>
  </si>
  <si>
    <t>201701049</t>
  </si>
  <si>
    <t>202801056</t>
  </si>
  <si>
    <t>202426028</t>
  </si>
  <si>
    <t>201702018</t>
  </si>
  <si>
    <t>200201043</t>
  </si>
  <si>
    <t>203501121</t>
  </si>
  <si>
    <t>202209018</t>
  </si>
  <si>
    <t>202702015</t>
  </si>
  <si>
    <t>202138049</t>
  </si>
  <si>
    <t>202615006</t>
  </si>
  <si>
    <t>200201068</t>
  </si>
  <si>
    <t>202206019</t>
  </si>
  <si>
    <t>202801044</t>
  </si>
  <si>
    <t>204702034</t>
  </si>
  <si>
    <t>202111015</t>
  </si>
  <si>
    <t>203901003</t>
  </si>
  <si>
    <t>203801009</t>
  </si>
  <si>
    <t>202124062</t>
  </si>
  <si>
    <t>202003051</t>
  </si>
  <si>
    <t>192903013</t>
  </si>
  <si>
    <t>Doğal Yapı Taşları Teknolojisi(İKMEP)</t>
  </si>
  <si>
    <t>201701703</t>
  </si>
  <si>
    <t>200204051</t>
  </si>
  <si>
    <t>202701024</t>
  </si>
  <si>
    <t>190925011</t>
  </si>
  <si>
    <t>202601026</t>
  </si>
  <si>
    <t>202209025</t>
  </si>
  <si>
    <t>200646015</t>
  </si>
  <si>
    <t>204001035</t>
  </si>
  <si>
    <t>200802056</t>
  </si>
  <si>
    <t>201701059</t>
  </si>
  <si>
    <t>190925036</t>
  </si>
  <si>
    <t>202211029</t>
  </si>
  <si>
    <t>202801126</t>
  </si>
  <si>
    <t>201701068</t>
  </si>
  <si>
    <t>190702032</t>
  </si>
  <si>
    <t>203501053</t>
  </si>
  <si>
    <t>190611047</t>
  </si>
  <si>
    <t>203901025</t>
  </si>
  <si>
    <t>203902031</t>
  </si>
  <si>
    <t>200605025</t>
  </si>
  <si>
    <t>202806021</t>
  </si>
  <si>
    <t>201701069</t>
  </si>
  <si>
    <t>203310004</t>
  </si>
  <si>
    <t>İkram Hizmetleri</t>
  </si>
  <si>
    <t>201701141</t>
  </si>
  <si>
    <t>202801087</t>
  </si>
  <si>
    <t>200646041</t>
  </si>
  <si>
    <t>202209031</t>
  </si>
  <si>
    <t>190212047</t>
  </si>
  <si>
    <t>180801057</t>
  </si>
  <si>
    <t>202005052</t>
  </si>
  <si>
    <t>202208010</t>
  </si>
  <si>
    <t>Tıbbi Dokümantasyon ve Sekreterlik(İKMEP)(İ.Ö)</t>
  </si>
  <si>
    <t>202207049</t>
  </si>
  <si>
    <t>202614029</t>
  </si>
  <si>
    <t>202001022</t>
  </si>
  <si>
    <t>201702046</t>
  </si>
  <si>
    <t>200932019</t>
  </si>
  <si>
    <t>202005050</t>
  </si>
  <si>
    <t>190214056</t>
  </si>
  <si>
    <t>190802031</t>
  </si>
  <si>
    <t>202138028</t>
  </si>
  <si>
    <t>202211043</t>
  </si>
  <si>
    <t>202107016</t>
  </si>
  <si>
    <t>202426022</t>
  </si>
  <si>
    <t>201006029</t>
  </si>
  <si>
    <t>202003062</t>
  </si>
  <si>
    <t>202702021</t>
  </si>
  <si>
    <t>200207059</t>
  </si>
  <si>
    <t>202709006</t>
  </si>
  <si>
    <t>203901041</t>
  </si>
  <si>
    <t>202314008</t>
  </si>
  <si>
    <t>202801177</t>
  </si>
  <si>
    <t>202801046</t>
  </si>
  <si>
    <t>192419049</t>
  </si>
  <si>
    <t>Halkla İlişkiler ve Tanıtım(İKMEP)</t>
  </si>
  <si>
    <t>201601040</t>
  </si>
  <si>
    <t>202205038</t>
  </si>
  <si>
    <t>202615023</t>
  </si>
  <si>
    <t>192004045</t>
  </si>
  <si>
    <t>202601071</t>
  </si>
  <si>
    <t>202152020</t>
  </si>
  <si>
    <t>203305026</t>
  </si>
  <si>
    <t>Turist Rehberliği</t>
  </si>
  <si>
    <t>201702020</t>
  </si>
  <si>
    <t>202207041</t>
  </si>
  <si>
    <t>200205010</t>
  </si>
  <si>
    <t>202533003</t>
  </si>
  <si>
    <t>201009002</t>
  </si>
  <si>
    <t>201701003</t>
  </si>
  <si>
    <t>202501039</t>
  </si>
  <si>
    <t>Mimari Restorasyon(İKMEP)</t>
  </si>
  <si>
    <t>202801018</t>
  </si>
  <si>
    <t>203401036</t>
  </si>
  <si>
    <t>202424013</t>
  </si>
  <si>
    <t>191603046</t>
  </si>
  <si>
    <t>200505029</t>
  </si>
  <si>
    <t>201905045</t>
  </si>
  <si>
    <t>Yiyecek ve İçecek İşletmeciliği</t>
  </si>
  <si>
    <t>202426051</t>
  </si>
  <si>
    <t>202510018</t>
  </si>
  <si>
    <t>202801036</t>
  </si>
  <si>
    <t>201701086</t>
  </si>
  <si>
    <t>203902041</t>
  </si>
  <si>
    <t>203501035</t>
  </si>
  <si>
    <t>190206053</t>
  </si>
  <si>
    <t>BATUHAN MERT</t>
  </si>
  <si>
    <t>202602023</t>
  </si>
  <si>
    <t>201601023</t>
  </si>
  <si>
    <t>201601020</t>
  </si>
  <si>
    <t>200601027</t>
  </si>
  <si>
    <t>202613009</t>
  </si>
  <si>
    <t>201006010</t>
  </si>
  <si>
    <t>200202026</t>
  </si>
  <si>
    <t>201601010</t>
  </si>
  <si>
    <t>200912706</t>
  </si>
  <si>
    <t>201701136</t>
  </si>
  <si>
    <t>202601015</t>
  </si>
  <si>
    <t>204709029</t>
  </si>
  <si>
    <t>204801060</t>
  </si>
  <si>
    <t>201601007</t>
  </si>
  <si>
    <t>202209029</t>
  </si>
  <si>
    <t>202157026</t>
  </si>
  <si>
    <t>202801164</t>
  </si>
  <si>
    <t>200923047</t>
  </si>
  <si>
    <t>180214032</t>
  </si>
  <si>
    <t>200603059</t>
  </si>
  <si>
    <t>202613007</t>
  </si>
  <si>
    <t>190912046</t>
  </si>
  <si>
    <t>202211053</t>
  </si>
  <si>
    <t>200607048</t>
  </si>
  <si>
    <t>200603005</t>
  </si>
  <si>
    <t>202211023</t>
  </si>
  <si>
    <t>200601056</t>
  </si>
  <si>
    <t>200515018</t>
  </si>
  <si>
    <t>192005044</t>
  </si>
  <si>
    <t>202912003</t>
  </si>
  <si>
    <t>200605030</t>
  </si>
  <si>
    <t>201603004</t>
  </si>
  <si>
    <t>202402007</t>
  </si>
  <si>
    <t>202001046</t>
  </si>
  <si>
    <t>203901019</t>
  </si>
  <si>
    <t>180214037</t>
  </si>
  <si>
    <t>203107021</t>
  </si>
  <si>
    <t>202001010</t>
  </si>
  <si>
    <t>203501095</t>
  </si>
  <si>
    <t>202611011</t>
  </si>
  <si>
    <t>203501142</t>
  </si>
  <si>
    <t>181007013</t>
  </si>
  <si>
    <t>192007029</t>
  </si>
  <si>
    <t>180713016</t>
  </si>
  <si>
    <t>203501037</t>
  </si>
  <si>
    <t>182157701</t>
  </si>
  <si>
    <t>200646023</t>
  </si>
  <si>
    <t>202801137</t>
  </si>
  <si>
    <t>203405014</t>
  </si>
  <si>
    <t>192801754</t>
  </si>
  <si>
    <t>200605032</t>
  </si>
  <si>
    <t>202111022</t>
  </si>
  <si>
    <t>200515006</t>
  </si>
  <si>
    <t>203802003</t>
  </si>
  <si>
    <t>192424012</t>
  </si>
  <si>
    <t>202314014</t>
  </si>
  <si>
    <t>202614031</t>
  </si>
  <si>
    <t>202211003</t>
  </si>
  <si>
    <t>203501060</t>
  </si>
  <si>
    <t>203201026</t>
  </si>
  <si>
    <t>Yat Kaptanlığı</t>
  </si>
  <si>
    <t>203405029</t>
  </si>
  <si>
    <t>202206034</t>
  </si>
  <si>
    <t>202907048</t>
  </si>
  <si>
    <t>201701009</t>
  </si>
  <si>
    <t>190917023</t>
  </si>
  <si>
    <t>202409017</t>
  </si>
  <si>
    <t>202111052</t>
  </si>
  <si>
    <t>191603043</t>
  </si>
  <si>
    <t>201702022</t>
  </si>
  <si>
    <t>202533060</t>
  </si>
  <si>
    <t>190501004</t>
  </si>
  <si>
    <t>201603010</t>
  </si>
  <si>
    <t>201008005</t>
  </si>
  <si>
    <t>201702025</t>
  </si>
  <si>
    <t>202111023</t>
  </si>
  <si>
    <t>190701032</t>
  </si>
  <si>
    <t>202206033</t>
  </si>
  <si>
    <t>202907050</t>
  </si>
  <si>
    <t>190213011</t>
  </si>
  <si>
    <t>160202016</t>
  </si>
  <si>
    <t>202614011</t>
  </si>
  <si>
    <t>202006042</t>
  </si>
  <si>
    <t>190207075</t>
  </si>
  <si>
    <t>190208009</t>
  </si>
  <si>
    <t>200201604</t>
  </si>
  <si>
    <t>200601034</t>
  </si>
  <si>
    <t>201702008</t>
  </si>
  <si>
    <t>201702009</t>
  </si>
  <si>
    <t>190213012</t>
  </si>
  <si>
    <t>200201076</t>
  </si>
  <si>
    <t>202613040</t>
  </si>
  <si>
    <t>202314027</t>
  </si>
  <si>
    <t>202003008</t>
  </si>
  <si>
    <t>204705039</t>
  </si>
  <si>
    <t>201701026</t>
  </si>
  <si>
    <t>192913016</t>
  </si>
  <si>
    <t>Harita ve Kadastro (İ.Ö.)</t>
  </si>
  <si>
    <t>202318048</t>
  </si>
  <si>
    <t>200210018</t>
  </si>
  <si>
    <t>Çalışma Ekonomisi ve Endüstri İlişkileri(İ.Ö)</t>
  </si>
  <si>
    <t>204705050</t>
  </si>
  <si>
    <t>201605001</t>
  </si>
  <si>
    <t>191603040</t>
  </si>
  <si>
    <t>190611028</t>
  </si>
  <si>
    <t>191603011</t>
  </si>
  <si>
    <t>204002009</t>
  </si>
  <si>
    <t>203405012</t>
  </si>
  <si>
    <t>191603029</t>
  </si>
  <si>
    <t>202907027</t>
  </si>
  <si>
    <t>203902003</t>
  </si>
  <si>
    <t>202001029</t>
  </si>
  <si>
    <t>202153029</t>
  </si>
  <si>
    <t>190611003</t>
  </si>
  <si>
    <t>204701019</t>
  </si>
  <si>
    <t>202006056</t>
  </si>
  <si>
    <t>200214048</t>
  </si>
  <si>
    <t>202107008</t>
  </si>
  <si>
    <t>203902001</t>
  </si>
  <si>
    <t>181603021</t>
  </si>
  <si>
    <t>203302012</t>
  </si>
  <si>
    <t>202534057</t>
  </si>
  <si>
    <t>201701070</t>
  </si>
  <si>
    <t>202801176</t>
  </si>
  <si>
    <t>200204054</t>
  </si>
  <si>
    <t>204001023</t>
  </si>
  <si>
    <t>203201028</t>
  </si>
  <si>
    <t>202004064</t>
  </si>
  <si>
    <t>202003064</t>
  </si>
  <si>
    <t>202205002</t>
  </si>
  <si>
    <t>192008050</t>
  </si>
  <si>
    <t>Spor Yöneticiliği (İ.Ö)</t>
  </si>
  <si>
    <t>190214007</t>
  </si>
  <si>
    <t>203401043</t>
  </si>
  <si>
    <t>201009007</t>
  </si>
  <si>
    <t>202006014</t>
  </si>
  <si>
    <t>180207011</t>
  </si>
  <si>
    <t>202504002</t>
  </si>
  <si>
    <t>190208039</t>
  </si>
  <si>
    <t>201006007</t>
  </si>
  <si>
    <t>190802001</t>
  </si>
  <si>
    <t>203302043</t>
  </si>
  <si>
    <t>203405017</t>
  </si>
  <si>
    <t>201601048</t>
  </si>
  <si>
    <t>202907030</t>
  </si>
  <si>
    <t>202415040</t>
  </si>
  <si>
    <t>203302001</t>
  </si>
  <si>
    <t>202161007</t>
  </si>
  <si>
    <t>200209057</t>
  </si>
  <si>
    <t>200904054</t>
  </si>
  <si>
    <t>202803079</t>
  </si>
  <si>
    <t>202702032</t>
  </si>
  <si>
    <t>190925018</t>
  </si>
  <si>
    <t>180213060</t>
  </si>
  <si>
    <t>200203025</t>
  </si>
  <si>
    <t>201006011</t>
  </si>
  <si>
    <t>202608002</t>
  </si>
  <si>
    <t>202206050</t>
  </si>
  <si>
    <t>201701029</t>
  </si>
  <si>
    <t>203107030</t>
  </si>
  <si>
    <t>190702036</t>
  </si>
  <si>
    <t>200923040</t>
  </si>
  <si>
    <t>201702002</t>
  </si>
  <si>
    <t>203501122</t>
  </si>
  <si>
    <t>202401025</t>
  </si>
  <si>
    <t>202206002</t>
  </si>
  <si>
    <t>190214023</t>
  </si>
  <si>
    <t>202206025</t>
  </si>
  <si>
    <t>190702060</t>
  </si>
  <si>
    <t>202005011</t>
  </si>
  <si>
    <t>191907020</t>
  </si>
  <si>
    <t>190207046</t>
  </si>
  <si>
    <t>200925042</t>
  </si>
  <si>
    <t>200643048</t>
  </si>
  <si>
    <t>202157025</t>
  </si>
  <si>
    <t>203902022</t>
  </si>
  <si>
    <t>201701123</t>
  </si>
  <si>
    <t>190641013</t>
  </si>
  <si>
    <t>201601029</t>
  </si>
  <si>
    <t>203405050</t>
  </si>
  <si>
    <t>200403007</t>
  </si>
  <si>
    <t>Su Ürünleri Mühendisliği</t>
  </si>
  <si>
    <t>Su Ürünleri Fakültesi</t>
  </si>
  <si>
    <t>201701100</t>
  </si>
  <si>
    <t>200206069</t>
  </si>
  <si>
    <t>202205058</t>
  </si>
  <si>
    <t>202205003</t>
  </si>
  <si>
    <t>200925058</t>
  </si>
  <si>
    <t>202008001</t>
  </si>
  <si>
    <t>201006050</t>
  </si>
  <si>
    <t>204801082</t>
  </si>
  <si>
    <t>202907049</t>
  </si>
  <si>
    <t>190208024</t>
  </si>
  <si>
    <t>191603003</t>
  </si>
  <si>
    <t>202533026</t>
  </si>
  <si>
    <t>180702017</t>
  </si>
  <si>
    <t>200607021</t>
  </si>
  <si>
    <t>200607045</t>
  </si>
  <si>
    <t>202124057</t>
  </si>
  <si>
    <t>200206052</t>
  </si>
  <si>
    <t>200603011</t>
  </si>
  <si>
    <t>203501082</t>
  </si>
  <si>
    <t>203107033</t>
  </si>
  <si>
    <t>192007033</t>
  </si>
  <si>
    <t>203501011</t>
  </si>
  <si>
    <t>200904058</t>
  </si>
  <si>
    <t>202613020</t>
  </si>
  <si>
    <t>202617031</t>
  </si>
  <si>
    <t>200611033</t>
  </si>
  <si>
    <t>190208018</t>
  </si>
  <si>
    <t>201008007</t>
  </si>
  <si>
    <t>203902006</t>
  </si>
  <si>
    <t>180707001</t>
  </si>
  <si>
    <t>Jeoloji Mühendisliği</t>
  </si>
  <si>
    <t>200601061</t>
  </si>
  <si>
    <t>201009006</t>
  </si>
  <si>
    <t>202211045</t>
  </si>
  <si>
    <t>202601029</t>
  </si>
  <si>
    <t>202137002</t>
  </si>
  <si>
    <t>201601011</t>
  </si>
  <si>
    <t>201008015</t>
  </si>
  <si>
    <t>200605038</t>
  </si>
  <si>
    <t>190611008</t>
  </si>
  <si>
    <t>192415033</t>
  </si>
  <si>
    <t>202702006</t>
  </si>
  <si>
    <t>202614006</t>
  </si>
  <si>
    <t>202157038</t>
  </si>
  <si>
    <t>202801030</t>
  </si>
  <si>
    <t>202207056</t>
  </si>
  <si>
    <t>202702044</t>
  </si>
  <si>
    <t>204801602</t>
  </si>
  <si>
    <t>204701020</t>
  </si>
  <si>
    <t>203902005</t>
  </si>
  <si>
    <t>203501045</t>
  </si>
  <si>
    <t>202533044</t>
  </si>
  <si>
    <t>200923007</t>
  </si>
  <si>
    <t>202206044</t>
  </si>
  <si>
    <t>202533018</t>
  </si>
  <si>
    <t>204707039</t>
  </si>
  <si>
    <t>200609023</t>
  </si>
  <si>
    <t>200643065</t>
  </si>
  <si>
    <t>202004019</t>
  </si>
  <si>
    <t>202401014</t>
  </si>
  <si>
    <t>202139008</t>
  </si>
  <si>
    <t>191001048</t>
  </si>
  <si>
    <t>190214009</t>
  </si>
  <si>
    <t>203501113</t>
  </si>
  <si>
    <t>202138037</t>
  </si>
  <si>
    <t>202206046</t>
  </si>
  <si>
    <t>181603008</t>
  </si>
  <si>
    <t>202003058</t>
  </si>
  <si>
    <t>190802053</t>
  </si>
  <si>
    <t>200611037</t>
  </si>
  <si>
    <t>202613018</t>
  </si>
  <si>
    <t>190641047</t>
  </si>
  <si>
    <t>190641018</t>
  </si>
  <si>
    <t>203801004</t>
  </si>
  <si>
    <t>203405039</t>
  </si>
  <si>
    <t>202157040</t>
  </si>
  <si>
    <t>200646036</t>
  </si>
  <si>
    <t>203501090</t>
  </si>
  <si>
    <t>204707026</t>
  </si>
  <si>
    <t>200611043</t>
  </si>
  <si>
    <t>202405024</t>
  </si>
  <si>
    <t>202211016</t>
  </si>
  <si>
    <t>202161040</t>
  </si>
  <si>
    <t>202140016</t>
  </si>
  <si>
    <t>201008016</t>
  </si>
  <si>
    <t>203902007</t>
  </si>
  <si>
    <t>202157033</t>
  </si>
  <si>
    <t>202208040</t>
  </si>
  <si>
    <t>204705036</t>
  </si>
  <si>
    <t>201701030</t>
  </si>
  <si>
    <t>203401025</t>
  </si>
  <si>
    <t>170204113</t>
  </si>
  <si>
    <t>202426043</t>
  </si>
  <si>
    <t>202907022</t>
  </si>
  <si>
    <t>201701128</t>
  </si>
  <si>
    <t>203501107</t>
  </si>
  <si>
    <t>204004016</t>
  </si>
  <si>
    <t>201701126</t>
  </si>
  <si>
    <t>201701024</t>
  </si>
  <si>
    <t>202615014</t>
  </si>
  <si>
    <t>192008051</t>
  </si>
  <si>
    <t>390713003</t>
  </si>
  <si>
    <t>202702033</t>
  </si>
  <si>
    <t>202807022</t>
  </si>
  <si>
    <t>202004053</t>
  </si>
  <si>
    <t>202314054</t>
  </si>
  <si>
    <t>201701101</t>
  </si>
  <si>
    <t>200912052</t>
  </si>
  <si>
    <t>200603043</t>
  </si>
  <si>
    <t>203501138</t>
  </si>
  <si>
    <t>201701028</t>
  </si>
  <si>
    <t>190802019</t>
  </si>
  <si>
    <t>203501114</t>
  </si>
  <si>
    <t>202107023</t>
  </si>
  <si>
    <t>202405003</t>
  </si>
  <si>
    <t>191603007</t>
  </si>
  <si>
    <t>200204006</t>
  </si>
  <si>
    <t>200515005</t>
  </si>
  <si>
    <t>202208014</t>
  </si>
  <si>
    <t>201006057</t>
  </si>
  <si>
    <t>200204024</t>
  </si>
  <si>
    <t>171603011</t>
  </si>
  <si>
    <t>202006011</t>
  </si>
  <si>
    <t>201702028</t>
  </si>
  <si>
    <t>202907012</t>
  </si>
  <si>
    <t>203901008</t>
  </si>
  <si>
    <t>200205072</t>
  </si>
  <si>
    <t>202004024</t>
  </si>
  <si>
    <t>202801028</t>
  </si>
  <si>
    <t>202117041</t>
  </si>
  <si>
    <t>Turizm ve Seyahat Hizmetleri (İKMEP)(İ.Ö)</t>
  </si>
  <si>
    <t>204702054</t>
  </si>
  <si>
    <t>204709001</t>
  </si>
  <si>
    <t>190713015</t>
  </si>
  <si>
    <t>201801024</t>
  </si>
  <si>
    <t>171001047</t>
  </si>
  <si>
    <t>202121033</t>
  </si>
  <si>
    <t>Dış Ticaret(İKMEP)(İ.Ö)</t>
  </si>
  <si>
    <t>192143059</t>
  </si>
  <si>
    <t>203501026</t>
  </si>
  <si>
    <t>200210032</t>
  </si>
  <si>
    <t>203201024</t>
  </si>
  <si>
    <t>202617004</t>
  </si>
  <si>
    <t>200205007</t>
  </si>
  <si>
    <t>190641015</t>
  </si>
  <si>
    <t>202205049</t>
  </si>
  <si>
    <t>202157008</t>
  </si>
  <si>
    <t>202614016</t>
  </si>
  <si>
    <t>203501083</t>
  </si>
  <si>
    <t>203501070</t>
  </si>
  <si>
    <t>200912014</t>
  </si>
  <si>
    <t>202140044</t>
  </si>
  <si>
    <t>201601602</t>
  </si>
  <si>
    <t>202205037</t>
  </si>
  <si>
    <t>202426040</t>
  </si>
  <si>
    <t>203802016</t>
  </si>
  <si>
    <t>200623006</t>
  </si>
  <si>
    <t>204707032</t>
  </si>
  <si>
    <t>193501743</t>
  </si>
  <si>
    <t>203201012</t>
  </si>
  <si>
    <t>190702058</t>
  </si>
  <si>
    <t>390206095</t>
  </si>
  <si>
    <t>202801002</t>
  </si>
  <si>
    <t>202137026</t>
  </si>
  <si>
    <t>190713037</t>
  </si>
  <si>
    <t>201601026</t>
  </si>
  <si>
    <t>200609035</t>
  </si>
  <si>
    <t>130515012</t>
  </si>
  <si>
    <t>191603023</t>
  </si>
  <si>
    <t>202005020</t>
  </si>
  <si>
    <t>200212036</t>
  </si>
  <si>
    <t>202205035</t>
  </si>
  <si>
    <t>190702074</t>
  </si>
  <si>
    <t>190702019</t>
  </si>
  <si>
    <t>202111048</t>
  </si>
  <si>
    <t>202426033</t>
  </si>
  <si>
    <t>202006018</t>
  </si>
  <si>
    <t>203302044</t>
  </si>
  <si>
    <t>202106027</t>
  </si>
  <si>
    <t>202157003</t>
  </si>
  <si>
    <t>201701133</t>
  </si>
  <si>
    <t>203501126</t>
  </si>
  <si>
    <t>203901017</t>
  </si>
  <si>
    <t>204709052</t>
  </si>
  <si>
    <t>202205034</t>
  </si>
  <si>
    <t>203401047</t>
  </si>
  <si>
    <t>200611008</t>
  </si>
  <si>
    <t>201601062</t>
  </si>
  <si>
    <t>203107008</t>
  </si>
  <si>
    <t>203501065</t>
  </si>
  <si>
    <t>180213057</t>
  </si>
  <si>
    <t>202318036</t>
  </si>
  <si>
    <t>204701028</t>
  </si>
  <si>
    <t>203203001</t>
  </si>
  <si>
    <t>200206031</t>
  </si>
  <si>
    <t>203501058</t>
  </si>
  <si>
    <t>201601022</t>
  </si>
  <si>
    <t>203501075</t>
  </si>
  <si>
    <t>201801002</t>
  </si>
  <si>
    <t>203501092</t>
  </si>
  <si>
    <t>190207006</t>
  </si>
  <si>
    <t>190912063</t>
  </si>
  <si>
    <t>190207035</t>
  </si>
  <si>
    <t>200609027</t>
  </si>
  <si>
    <t>202501021</t>
  </si>
  <si>
    <t>201603040</t>
  </si>
  <si>
    <t>202611019</t>
  </si>
  <si>
    <t>202139015</t>
  </si>
  <si>
    <t>203501004</t>
  </si>
  <si>
    <t>201901605</t>
  </si>
  <si>
    <t>Seyahat İşletmeciliği</t>
  </si>
  <si>
    <t>201601042</t>
  </si>
  <si>
    <t>203501103</t>
  </si>
  <si>
    <t>180208040</t>
  </si>
  <si>
    <t>200203024</t>
  </si>
  <si>
    <t>200609022</t>
  </si>
  <si>
    <t>201701124</t>
  </si>
  <si>
    <t>202613050</t>
  </si>
  <si>
    <t>203501133</t>
  </si>
  <si>
    <t>202801110</t>
  </si>
  <si>
    <t>201001052</t>
  </si>
  <si>
    <t>180213007</t>
  </si>
  <si>
    <t>204801048</t>
  </si>
  <si>
    <t>202111030</t>
  </si>
  <si>
    <t>201701083</t>
  </si>
  <si>
    <t>202318051</t>
  </si>
  <si>
    <t>202415041</t>
  </si>
  <si>
    <t>201701089</t>
  </si>
  <si>
    <t>202617035</t>
  </si>
  <si>
    <t>202205048</t>
  </si>
  <si>
    <t>191603048</t>
  </si>
  <si>
    <t>203501051</t>
  </si>
  <si>
    <t>203902036</t>
  </si>
  <si>
    <t>202318021</t>
  </si>
  <si>
    <t>202907006</t>
  </si>
  <si>
    <t>202803007</t>
  </si>
  <si>
    <t>202912039</t>
  </si>
  <si>
    <t>202409028</t>
  </si>
  <si>
    <t>203401020</t>
  </si>
  <si>
    <t>202801033</t>
  </si>
  <si>
    <t>200623037</t>
  </si>
  <si>
    <t>202157037</t>
  </si>
  <si>
    <t>192006016</t>
  </si>
  <si>
    <t>201601033</t>
  </si>
  <si>
    <t>190713026</t>
  </si>
  <si>
    <t>204709010</t>
  </si>
  <si>
    <t>203401705</t>
  </si>
  <si>
    <t>201008019</t>
  </si>
  <si>
    <t>200601016</t>
  </si>
  <si>
    <t>202803012</t>
  </si>
  <si>
    <t>201605011</t>
  </si>
  <si>
    <t>201701018</t>
  </si>
  <si>
    <t>190203728</t>
  </si>
  <si>
    <t>202151033</t>
  </si>
  <si>
    <t>204701070</t>
  </si>
  <si>
    <t>203501110</t>
  </si>
  <si>
    <t>193801019</t>
  </si>
  <si>
    <t>202801103</t>
  </si>
  <si>
    <t>201601021</t>
  </si>
  <si>
    <t>202001006</t>
  </si>
  <si>
    <t>201601036</t>
  </si>
  <si>
    <t>200605013</t>
  </si>
  <si>
    <t>202001047</t>
  </si>
  <si>
    <t>203501044</t>
  </si>
  <si>
    <t>202806032</t>
  </si>
  <si>
    <t>200203002</t>
  </si>
  <si>
    <t>201701125</t>
  </si>
  <si>
    <t>200601050</t>
  </si>
  <si>
    <t>202905003</t>
  </si>
  <si>
    <t>İnşaat Teknolojisi(İKMEP)</t>
  </si>
  <si>
    <t>190207068</t>
  </si>
  <si>
    <t>203305034</t>
  </si>
  <si>
    <t>201701122</t>
  </si>
  <si>
    <t>202314048</t>
  </si>
  <si>
    <t>203902014</t>
  </si>
  <si>
    <t>191603030</t>
  </si>
  <si>
    <t>200204046</t>
  </si>
  <si>
    <t>200917030</t>
  </si>
  <si>
    <t>200904035</t>
  </si>
  <si>
    <t>202801075</t>
  </si>
  <si>
    <t>201701082</t>
  </si>
  <si>
    <t>200713020</t>
  </si>
  <si>
    <t>201001024</t>
  </si>
  <si>
    <t>202807034</t>
  </si>
  <si>
    <t>203901026</t>
  </si>
  <si>
    <t>202205043</t>
  </si>
  <si>
    <t>202107071</t>
  </si>
  <si>
    <t>203401026</t>
  </si>
  <si>
    <t>202138039</t>
  </si>
  <si>
    <t>200912002</t>
  </si>
  <si>
    <t>201601025</t>
  </si>
  <si>
    <t>204701068</t>
  </si>
  <si>
    <t>203501130</t>
  </si>
  <si>
    <t>200203076</t>
  </si>
  <si>
    <t>201001014</t>
  </si>
  <si>
    <t>200904001</t>
  </si>
  <si>
    <t>202905035</t>
  </si>
  <si>
    <t>200904030</t>
  </si>
  <si>
    <t>203501124</t>
  </si>
  <si>
    <t>202318024</t>
  </si>
  <si>
    <t>201701064</t>
  </si>
  <si>
    <t>140515011</t>
  </si>
  <si>
    <t>200605016</t>
  </si>
  <si>
    <t>202106056</t>
  </si>
  <si>
    <t>200611051</t>
  </si>
  <si>
    <t>202157020</t>
  </si>
  <si>
    <t>202803034</t>
  </si>
  <si>
    <t>200202013</t>
  </si>
  <si>
    <t>161901091</t>
  </si>
  <si>
    <t>202426024</t>
  </si>
  <si>
    <t>202318019</t>
  </si>
  <si>
    <t>191603021</t>
  </si>
  <si>
    <t>190505021</t>
  </si>
  <si>
    <t>202803049</t>
  </si>
  <si>
    <t>202702019</t>
  </si>
  <si>
    <t>201701104</t>
  </si>
  <si>
    <t>202211007</t>
  </si>
  <si>
    <t>202206017</t>
  </si>
  <si>
    <t>200601033</t>
  </si>
  <si>
    <t>200207017</t>
  </si>
  <si>
    <t>202801032</t>
  </si>
  <si>
    <t>203501141</t>
  </si>
  <si>
    <t>190702065</t>
  </si>
  <si>
    <t>202803025</t>
  </si>
  <si>
    <t>202613039</t>
  </si>
  <si>
    <t>202107068</t>
  </si>
  <si>
    <t>190641028</t>
  </si>
  <si>
    <t>201001055</t>
  </si>
  <si>
    <t>201701601</t>
  </si>
  <si>
    <t>202534001</t>
  </si>
  <si>
    <t>204002012</t>
  </si>
  <si>
    <t>200605003</t>
  </si>
  <si>
    <t>201006032</t>
  </si>
  <si>
    <t>190207042</t>
  </si>
  <si>
    <t>200904036</t>
  </si>
  <si>
    <t>202611016</t>
  </si>
  <si>
    <t>202318031</t>
  </si>
  <si>
    <t>200925003</t>
  </si>
  <si>
    <t>202205012</t>
  </si>
  <si>
    <t>201701103</t>
  </si>
  <si>
    <t>204003039</t>
  </si>
  <si>
    <t>202801012</t>
  </si>
  <si>
    <t>202601080</t>
  </si>
  <si>
    <t>190702017</t>
  </si>
  <si>
    <t>190207013</t>
  </si>
  <si>
    <t>200205078</t>
  </si>
  <si>
    <t>201701087</t>
  </si>
  <si>
    <t>202003002</t>
  </si>
  <si>
    <t>204702003</t>
  </si>
  <si>
    <t>181603032</t>
  </si>
  <si>
    <t>203401049</t>
  </si>
  <si>
    <t>202801107</t>
  </si>
  <si>
    <t>202613013</t>
  </si>
  <si>
    <t>200205083</t>
  </si>
  <si>
    <t>202151004</t>
  </si>
  <si>
    <t>201007019</t>
  </si>
  <si>
    <t>200646029</t>
  </si>
  <si>
    <t>202907021</t>
  </si>
  <si>
    <t>202205054</t>
  </si>
  <si>
    <t>202803066</t>
  </si>
  <si>
    <t>190211001</t>
  </si>
  <si>
    <t>201701144</t>
  </si>
  <si>
    <t>200605035</t>
  </si>
  <si>
    <t>202533002</t>
  </si>
  <si>
    <t>202409029</t>
  </si>
  <si>
    <t>204707008</t>
  </si>
  <si>
    <t>203107003</t>
  </si>
  <si>
    <t>204801039</t>
  </si>
  <si>
    <t>201006036</t>
  </si>
  <si>
    <t>202157031</t>
  </si>
  <si>
    <t>201001015</t>
  </si>
  <si>
    <t>202602035</t>
  </si>
  <si>
    <t>200209011</t>
  </si>
  <si>
    <t>201601024</t>
  </si>
  <si>
    <t>190702002</t>
  </si>
  <si>
    <t>203502026</t>
  </si>
  <si>
    <t>200802019</t>
  </si>
  <si>
    <t>203502028</t>
  </si>
  <si>
    <t>202801141</t>
  </si>
  <si>
    <t>201701067</t>
  </si>
  <si>
    <t>201008017</t>
  </si>
  <si>
    <t>202806055</t>
  </si>
  <si>
    <t>191003031</t>
  </si>
  <si>
    <t>200605002</t>
  </si>
  <si>
    <t>201001022</t>
  </si>
  <si>
    <t>201702047</t>
  </si>
  <si>
    <t>200607058</t>
  </si>
  <si>
    <t>202601075</t>
  </si>
  <si>
    <t>202801098</t>
  </si>
  <si>
    <t>182617001</t>
  </si>
  <si>
    <t>181603012</t>
  </si>
  <si>
    <t>202161014</t>
  </si>
  <si>
    <t>202601017</t>
  </si>
  <si>
    <t>202412017</t>
  </si>
  <si>
    <t>Doğalgaz ve Tesisatı Teknolojisi</t>
  </si>
  <si>
    <t>200505026</t>
  </si>
  <si>
    <t>190207036</t>
  </si>
  <si>
    <t>202405012</t>
  </si>
  <si>
    <t>191603028</t>
  </si>
  <si>
    <t>201006025</t>
  </si>
  <si>
    <t>202161008</t>
  </si>
  <si>
    <t>203307058</t>
  </si>
  <si>
    <t>Turizm ve Otel İşletmeciliği</t>
  </si>
  <si>
    <t>202534055</t>
  </si>
  <si>
    <t>202211040</t>
  </si>
  <si>
    <t>202312019</t>
  </si>
  <si>
    <t>202312017</t>
  </si>
  <si>
    <t>203901024</t>
  </si>
  <si>
    <t>202807056</t>
  </si>
  <si>
    <t>204709042</t>
  </si>
  <si>
    <t>202151052</t>
  </si>
  <si>
    <t>200601045</t>
  </si>
  <si>
    <t>201605018</t>
  </si>
  <si>
    <t>203310001</t>
  </si>
  <si>
    <t>202211012</t>
  </si>
  <si>
    <t>202001007</t>
  </si>
  <si>
    <t>202613042</t>
  </si>
  <si>
    <t>202803037</t>
  </si>
  <si>
    <t>202121001</t>
  </si>
  <si>
    <t>181603030</t>
  </si>
  <si>
    <t>201702032</t>
  </si>
  <si>
    <t>202611009</t>
  </si>
  <si>
    <t>202701045</t>
  </si>
  <si>
    <t>201601018</t>
  </si>
  <si>
    <t>200605008</t>
  </si>
  <si>
    <t>203502030</t>
  </si>
  <si>
    <t>204705045</t>
  </si>
  <si>
    <t>200205061</t>
  </si>
  <si>
    <t>193308039</t>
  </si>
  <si>
    <t>200205081</t>
  </si>
  <si>
    <t>190702033</t>
  </si>
  <si>
    <t>200611032</t>
  </si>
  <si>
    <t>203401010</t>
  </si>
  <si>
    <t>204002016</t>
  </si>
  <si>
    <t>202318006</t>
  </si>
  <si>
    <t>202801049</t>
  </si>
  <si>
    <t>200905062</t>
  </si>
  <si>
    <t>202208017</t>
  </si>
  <si>
    <t>202617025</t>
  </si>
  <si>
    <t>203401038</t>
  </si>
  <si>
    <t>202205046</t>
  </si>
  <si>
    <t>202803074</t>
  </si>
  <si>
    <t>190213704</t>
  </si>
  <si>
    <t>200643017</t>
  </si>
  <si>
    <t>200212049</t>
  </si>
  <si>
    <t>180916067</t>
  </si>
  <si>
    <t>202312022</t>
  </si>
  <si>
    <t>203401032</t>
  </si>
  <si>
    <t>203502060</t>
  </si>
  <si>
    <t>202107038</t>
  </si>
  <si>
    <t>202807021</t>
  </si>
  <si>
    <t>204707703</t>
  </si>
  <si>
    <t>202205047</t>
  </si>
  <si>
    <t>202118039</t>
  </si>
  <si>
    <t>Radyo ve Televizyon Teknolojisi(İKMEP)</t>
  </si>
  <si>
    <t>182004041</t>
  </si>
  <si>
    <t>202318046</t>
  </si>
  <si>
    <t>202426055</t>
  </si>
  <si>
    <t>201008009</t>
  </si>
  <si>
    <t>190702063</t>
  </si>
  <si>
    <t>202803088</t>
  </si>
  <si>
    <t>202903017</t>
  </si>
  <si>
    <t>202157027</t>
  </si>
  <si>
    <t>201603009</t>
  </si>
  <si>
    <t>202803091</t>
  </si>
  <si>
    <t>180213033</t>
  </si>
  <si>
    <t>201702004</t>
  </si>
  <si>
    <t>190702007</t>
  </si>
  <si>
    <t>201701038</t>
  </si>
  <si>
    <t>200611020</t>
  </si>
  <si>
    <t>202803039</t>
  </si>
  <si>
    <t>203501097</t>
  </si>
  <si>
    <t>204709021</t>
  </si>
  <si>
    <t>200403018</t>
  </si>
  <si>
    <t>172312002</t>
  </si>
  <si>
    <t>202803076</t>
  </si>
  <si>
    <t>204707012</t>
  </si>
  <si>
    <t>203901028</t>
  </si>
  <si>
    <t>202205045</t>
  </si>
  <si>
    <t>202702041</t>
  </si>
  <si>
    <t>191001040</t>
  </si>
  <si>
    <t>191007021</t>
  </si>
  <si>
    <t>202803077</t>
  </si>
  <si>
    <t>202409006</t>
  </si>
  <si>
    <t>201701702</t>
  </si>
  <si>
    <t>200801007</t>
  </si>
  <si>
    <t>203501093</t>
  </si>
  <si>
    <t>202903006</t>
  </si>
  <si>
    <t>203801007</t>
  </si>
  <si>
    <t>202006020</t>
  </si>
  <si>
    <t>191603039</t>
  </si>
  <si>
    <t>190206070</t>
  </si>
  <si>
    <t>202159008</t>
  </si>
  <si>
    <t>203107002</t>
  </si>
  <si>
    <t>200505002</t>
  </si>
  <si>
    <t>202614039</t>
  </si>
  <si>
    <t>202801111</t>
  </si>
  <si>
    <t>200205029</t>
  </si>
  <si>
    <t>191603031</t>
  </si>
  <si>
    <t>201801007</t>
  </si>
  <si>
    <t>202318026</t>
  </si>
  <si>
    <t>202534035</t>
  </si>
  <si>
    <t>202613049</t>
  </si>
  <si>
    <t>203501013</t>
  </si>
  <si>
    <t>202801055</t>
  </si>
  <si>
    <t>202613010</t>
  </si>
  <si>
    <t>203501033</t>
  </si>
  <si>
    <t>202211048</t>
  </si>
  <si>
    <t>202003056</t>
  </si>
  <si>
    <t>201701098</t>
  </si>
  <si>
    <t>160205029</t>
  </si>
  <si>
    <t>200912033</t>
  </si>
  <si>
    <t>190641039</t>
  </si>
  <si>
    <t>202905011</t>
  </si>
  <si>
    <t>202806030</t>
  </si>
  <si>
    <t>203501048</t>
  </si>
  <si>
    <t>203601023</t>
  </si>
  <si>
    <t>192005034</t>
  </si>
  <si>
    <t>204801044</t>
  </si>
  <si>
    <t>200206028</t>
  </si>
  <si>
    <t>203502049</t>
  </si>
  <si>
    <t>202905015</t>
  </si>
  <si>
    <t>380713001</t>
  </si>
  <si>
    <t>204001015</t>
  </si>
  <si>
    <t>200646025</t>
  </si>
  <si>
    <t>200623001</t>
  </si>
  <si>
    <t>203107027</t>
  </si>
  <si>
    <t>202801064</t>
  </si>
  <si>
    <t>202006025</t>
  </si>
  <si>
    <t>203501139</t>
  </si>
  <si>
    <t>202205060</t>
  </si>
  <si>
    <t>200607061</t>
  </si>
  <si>
    <t>202912032</t>
  </si>
  <si>
    <t>190702029</t>
  </si>
  <si>
    <t>202426056</t>
  </si>
  <si>
    <t>202138040</t>
  </si>
  <si>
    <t>203502043</t>
  </si>
  <si>
    <t>200205024</t>
  </si>
  <si>
    <t>203501016</t>
  </si>
  <si>
    <t>203307017</t>
  </si>
  <si>
    <t>203501050</t>
  </si>
  <si>
    <t>202803008</t>
  </si>
  <si>
    <t>202006051</t>
  </si>
  <si>
    <t>202424010</t>
  </si>
  <si>
    <t>200206061</t>
  </si>
  <si>
    <t>200205030</t>
  </si>
  <si>
    <t>202003063</t>
  </si>
  <si>
    <t>202806063</t>
  </si>
  <si>
    <t>190713032</t>
  </si>
  <si>
    <t>203902019</t>
  </si>
  <si>
    <t>193501731</t>
  </si>
  <si>
    <t>200912059</t>
  </si>
  <si>
    <t>202157021</t>
  </si>
  <si>
    <t>202211047</t>
  </si>
  <si>
    <t>203502058</t>
  </si>
  <si>
    <t>200515004</t>
  </si>
  <si>
    <t>201001042</t>
  </si>
  <si>
    <t>202409035</t>
  </si>
  <si>
    <t>203701038</t>
  </si>
  <si>
    <t>202314001</t>
  </si>
  <si>
    <t>202912028</t>
  </si>
  <si>
    <t>202907039</t>
  </si>
  <si>
    <t>202111039</t>
  </si>
  <si>
    <t>192702026</t>
  </si>
  <si>
    <t>190214058</t>
  </si>
  <si>
    <t>190925054</t>
  </si>
  <si>
    <t>202004055</t>
  </si>
  <si>
    <t>202534050</t>
  </si>
  <si>
    <t>202314051</t>
  </si>
  <si>
    <t>191603051</t>
  </si>
  <si>
    <t>200601046</t>
  </si>
  <si>
    <t>192005033</t>
  </si>
  <si>
    <t>201001045</t>
  </si>
  <si>
    <t>203401008</t>
  </si>
  <si>
    <t>201801013</t>
  </si>
  <si>
    <t>201601008</t>
  </si>
  <si>
    <t>203501089</t>
  </si>
  <si>
    <t>191603717</t>
  </si>
  <si>
    <t>203801039</t>
  </si>
  <si>
    <t>200607006</t>
  </si>
  <si>
    <t>180208060</t>
  </si>
  <si>
    <t>204003021</t>
  </si>
  <si>
    <t>161901071</t>
  </si>
  <si>
    <t>202211004</t>
  </si>
  <si>
    <t>202426027</t>
  </si>
  <si>
    <t>202803084</t>
  </si>
  <si>
    <t>203801026</t>
  </si>
  <si>
    <t>200505011</t>
  </si>
  <si>
    <t>200505020</t>
  </si>
  <si>
    <t>202409038</t>
  </si>
  <si>
    <t>200603014</t>
  </si>
  <si>
    <t>202006029</t>
  </si>
  <si>
    <t>201001056</t>
  </si>
  <si>
    <t>202207003</t>
  </si>
  <si>
    <t>201003022</t>
  </si>
  <si>
    <t>193312025</t>
  </si>
  <si>
    <t>202402023</t>
  </si>
  <si>
    <t>201001057</t>
  </si>
  <si>
    <t>203405005</t>
  </si>
  <si>
    <t>202807013</t>
  </si>
  <si>
    <t>204801606</t>
  </si>
  <si>
    <t>202510004</t>
  </si>
  <si>
    <t>202803021</t>
  </si>
  <si>
    <t>201701078</t>
  </si>
  <si>
    <t>202615003</t>
  </si>
  <si>
    <t>202614023</t>
  </si>
  <si>
    <t>201909039</t>
  </si>
  <si>
    <t>202205011</t>
  </si>
  <si>
    <t>202207039</t>
  </si>
  <si>
    <t>203401048</t>
  </si>
  <si>
    <t>190917007</t>
  </si>
  <si>
    <t>190213745</t>
  </si>
  <si>
    <t>202211038</t>
  </si>
  <si>
    <t>202001042</t>
  </si>
  <si>
    <t>202138059</t>
  </si>
  <si>
    <t>203401005</t>
  </si>
  <si>
    <t>202207007</t>
  </si>
  <si>
    <t>201006046</t>
  </si>
  <si>
    <t>192711007</t>
  </si>
  <si>
    <t>Lojistik(İKMEP)</t>
  </si>
  <si>
    <t>203902012</t>
  </si>
  <si>
    <t>172801524</t>
  </si>
  <si>
    <t>203310017</t>
  </si>
  <si>
    <t>203501144</t>
  </si>
  <si>
    <t>201702043</t>
  </si>
  <si>
    <t>202211046</t>
  </si>
  <si>
    <t>391603005</t>
  </si>
  <si>
    <t>192614011</t>
  </si>
  <si>
    <t>201702040</t>
  </si>
  <si>
    <t>204709040</t>
  </si>
  <si>
    <t>203501032</t>
  </si>
  <si>
    <t>204709004</t>
  </si>
  <si>
    <t>203107055</t>
  </si>
  <si>
    <t>201801022</t>
  </si>
  <si>
    <t>202211050</t>
  </si>
  <si>
    <t>204709039</t>
  </si>
  <si>
    <t>202157029</t>
  </si>
  <si>
    <t>202611017</t>
  </si>
  <si>
    <t>203401052</t>
  </si>
  <si>
    <t>200801049</t>
  </si>
  <si>
    <t>190702059</t>
  </si>
  <si>
    <t>203203018</t>
  </si>
  <si>
    <t>203502041</t>
  </si>
  <si>
    <t>200623039</t>
  </si>
  <si>
    <t>202211024</t>
  </si>
  <si>
    <t>202153022</t>
  </si>
  <si>
    <t>203401046</t>
  </si>
  <si>
    <t>200601032</t>
  </si>
  <si>
    <t>204002010</t>
  </si>
  <si>
    <t>204801034</t>
  </si>
  <si>
    <t>202907037</t>
  </si>
  <si>
    <t>202006028</t>
  </si>
  <si>
    <t>203901021</t>
  </si>
  <si>
    <t>202209011</t>
  </si>
  <si>
    <t>203501052</t>
  </si>
  <si>
    <t>201702033</t>
  </si>
  <si>
    <t>202907014</t>
  </si>
  <si>
    <t>202617028</t>
  </si>
  <si>
    <t>201701117</t>
  </si>
  <si>
    <t>204709027</t>
  </si>
  <si>
    <t>200623009</t>
  </si>
  <si>
    <t>190925023</t>
  </si>
  <si>
    <t>190702038</t>
  </si>
  <si>
    <t>203203019</t>
  </si>
  <si>
    <t>202505019</t>
  </si>
  <si>
    <t>202426006</t>
  </si>
  <si>
    <t>201605601</t>
  </si>
  <si>
    <t>191003030</t>
  </si>
  <si>
    <t>201601057</t>
  </si>
  <si>
    <t>202138019</t>
  </si>
  <si>
    <t>203801019</t>
  </si>
  <si>
    <t>200206606</t>
  </si>
  <si>
    <t>201701065</t>
  </si>
  <si>
    <t>202004044</t>
  </si>
  <si>
    <t>203105005</t>
  </si>
  <si>
    <t>202207005</t>
  </si>
  <si>
    <t>202801105</t>
  </si>
  <si>
    <t>202806046</t>
  </si>
  <si>
    <t>202807037</t>
  </si>
  <si>
    <t>192803705</t>
  </si>
  <si>
    <t>203502727</t>
  </si>
  <si>
    <t>202114031</t>
  </si>
  <si>
    <t>202211032</t>
  </si>
  <si>
    <t>200601035</t>
  </si>
  <si>
    <t>202140022</t>
  </si>
  <si>
    <t>202208023</t>
  </si>
  <si>
    <t>191905019</t>
  </si>
  <si>
    <t>202801035</t>
  </si>
  <si>
    <t>202419033</t>
  </si>
  <si>
    <t>200611004</t>
  </si>
  <si>
    <t>202205059</t>
  </si>
  <si>
    <t>200206018</t>
  </si>
  <si>
    <t>191603049</t>
  </si>
  <si>
    <t>201905017</t>
  </si>
  <si>
    <t>201701077</t>
  </si>
  <si>
    <t>201603602</t>
  </si>
  <si>
    <t>202614024</t>
  </si>
  <si>
    <t>203601067</t>
  </si>
  <si>
    <t>202116030</t>
  </si>
  <si>
    <t>201905024</t>
  </si>
  <si>
    <t>201001038</t>
  </si>
  <si>
    <t>181604004</t>
  </si>
  <si>
    <t>190925038</t>
  </si>
  <si>
    <t>202209014</t>
  </si>
  <si>
    <t>200202021</t>
  </si>
  <si>
    <t>204004002</t>
  </si>
  <si>
    <t>203405031</t>
  </si>
  <si>
    <t>201701040</t>
  </si>
  <si>
    <t>202909012</t>
  </si>
  <si>
    <t>190641026</t>
  </si>
  <si>
    <t>202426031</t>
  </si>
  <si>
    <t>202007010</t>
  </si>
  <si>
    <t>202138027</t>
  </si>
  <si>
    <t>203502045</t>
  </si>
  <si>
    <t>202001002</t>
  </si>
  <si>
    <t>203003036</t>
  </si>
  <si>
    <t>203501042</t>
  </si>
  <si>
    <t>183501023</t>
  </si>
  <si>
    <t>200203060</t>
  </si>
  <si>
    <t>202614041</t>
  </si>
  <si>
    <t>191603014</t>
  </si>
  <si>
    <t>200607044</t>
  </si>
  <si>
    <t>202426021</t>
  </si>
  <si>
    <t>201701090</t>
  </si>
  <si>
    <t>200918002</t>
  </si>
  <si>
    <t>Arkeoloji</t>
  </si>
  <si>
    <t>202003053</t>
  </si>
  <si>
    <t>203401044</t>
  </si>
  <si>
    <t>201702036</t>
  </si>
  <si>
    <t>202151040</t>
  </si>
  <si>
    <t>202803097</t>
  </si>
  <si>
    <t>202907020</t>
  </si>
  <si>
    <t>203405048</t>
  </si>
  <si>
    <t>202801132</t>
  </si>
  <si>
    <t>204709016</t>
  </si>
  <si>
    <t>191603020</t>
  </si>
  <si>
    <t>203502037</t>
  </si>
  <si>
    <t>201001018</t>
  </si>
  <si>
    <t>203401027</t>
  </si>
  <si>
    <t>203401016</t>
  </si>
  <si>
    <t>202601053</t>
  </si>
  <si>
    <t>203501091</t>
  </si>
  <si>
    <t>202613045</t>
  </si>
  <si>
    <t>202001013</t>
  </si>
  <si>
    <t>201702050</t>
  </si>
  <si>
    <t>203401015</t>
  </si>
  <si>
    <t>202803075</t>
  </si>
  <si>
    <t>202803067</t>
  </si>
  <si>
    <t>202001018</t>
  </si>
  <si>
    <t>202209037</t>
  </si>
  <si>
    <t>200204035</t>
  </si>
  <si>
    <t>202211057</t>
  </si>
  <si>
    <t>202151011</t>
  </si>
  <si>
    <t>200646006</t>
  </si>
  <si>
    <t>202004063</t>
  </si>
  <si>
    <t>161604010</t>
  </si>
  <si>
    <t>201801027</t>
  </si>
  <si>
    <t>200904059</t>
  </si>
  <si>
    <t>190701061</t>
  </si>
  <si>
    <t>202907003</t>
  </si>
  <si>
    <t>204001014</t>
  </si>
  <si>
    <t>200917027</t>
  </si>
  <si>
    <t>204709044</t>
  </si>
  <si>
    <t>202005008</t>
  </si>
  <si>
    <t>202006010</t>
  </si>
  <si>
    <t>204003015</t>
  </si>
  <si>
    <t>191007018</t>
  </si>
  <si>
    <t>200609043</t>
  </si>
  <si>
    <t>200917044</t>
  </si>
  <si>
    <t>180213054</t>
  </si>
  <si>
    <t>200615008</t>
  </si>
  <si>
    <t>Resim-İş Öğretmenliği</t>
  </si>
  <si>
    <t>203203008</t>
  </si>
  <si>
    <t>203401033</t>
  </si>
  <si>
    <t>201001072</t>
  </si>
  <si>
    <t>204701030</t>
  </si>
  <si>
    <t>202907016</t>
  </si>
  <si>
    <t>203502003</t>
  </si>
  <si>
    <t>204701074</t>
  </si>
  <si>
    <t>201702049</t>
  </si>
  <si>
    <t>204801603</t>
  </si>
  <si>
    <t>201701701</t>
  </si>
  <si>
    <t>190213052</t>
  </si>
  <si>
    <t>202006023</t>
  </si>
  <si>
    <t>181604002</t>
  </si>
  <si>
    <t>202907041</t>
  </si>
  <si>
    <t>202118033</t>
  </si>
  <si>
    <t>202613001</t>
  </si>
  <si>
    <t>200505003</t>
  </si>
  <si>
    <t>202107007</t>
  </si>
  <si>
    <t>202107058</t>
  </si>
  <si>
    <t>202006053</t>
  </si>
  <si>
    <t>202107012</t>
  </si>
  <si>
    <t>202003052</t>
  </si>
  <si>
    <t>201701073</t>
  </si>
  <si>
    <t>203901014</t>
  </si>
  <si>
    <t>204801014</t>
  </si>
  <si>
    <t>204707038</t>
  </si>
  <si>
    <t>202912015</t>
  </si>
  <si>
    <t>202903009</t>
  </si>
  <si>
    <t>202312021</t>
  </si>
  <si>
    <t>200209048</t>
  </si>
  <si>
    <t>200601005</t>
  </si>
  <si>
    <t>202202025</t>
  </si>
  <si>
    <t>Optisyenlik(İKMEP)</t>
  </si>
  <si>
    <t>202157034</t>
  </si>
  <si>
    <t>203501062</t>
  </si>
  <si>
    <t>180709051</t>
  </si>
  <si>
    <t>181603038</t>
  </si>
  <si>
    <t>203502033</t>
  </si>
  <si>
    <t>202803080</t>
  </si>
  <si>
    <t>204701071</t>
  </si>
  <si>
    <t>203107023</t>
  </si>
  <si>
    <t>204801058</t>
  </si>
  <si>
    <t>203501068</t>
  </si>
  <si>
    <t>191603010</t>
  </si>
  <si>
    <t>202006022</t>
  </si>
  <si>
    <t>202701701</t>
  </si>
  <si>
    <t>202613041</t>
  </si>
  <si>
    <t>202111025</t>
  </si>
  <si>
    <t>201701025</t>
  </si>
  <si>
    <t>171604002</t>
  </si>
  <si>
    <t>202905024</t>
  </si>
  <si>
    <t>200603047</t>
  </si>
  <si>
    <t>202801081</t>
  </si>
  <si>
    <t>202613034</t>
  </si>
  <si>
    <t>203501020</t>
  </si>
  <si>
    <t>201601039</t>
  </si>
  <si>
    <t>202211042</t>
  </si>
  <si>
    <t>202205033</t>
  </si>
  <si>
    <t>200515011</t>
  </si>
  <si>
    <t>190207014</t>
  </si>
  <si>
    <t>202006054</t>
  </si>
  <si>
    <t>204003035</t>
  </si>
  <si>
    <t>203107001</t>
  </si>
  <si>
    <t>202535007</t>
  </si>
  <si>
    <t>Geleneksel El Sanatları</t>
  </si>
  <si>
    <t>193308036</t>
  </si>
  <si>
    <t>200911005</t>
  </si>
  <si>
    <t>202705018</t>
  </si>
  <si>
    <t>190802007</t>
  </si>
  <si>
    <t>202907036</t>
  </si>
  <si>
    <t>200501012</t>
  </si>
  <si>
    <t>202107048</t>
  </si>
  <si>
    <t>203601032</t>
  </si>
  <si>
    <t>203109007</t>
  </si>
  <si>
    <t>Özel Güvenlik ve Koruma</t>
  </si>
  <si>
    <t>202006004</t>
  </si>
  <si>
    <t>204001042</t>
  </si>
  <si>
    <t>200607017</t>
  </si>
  <si>
    <t>200207060</t>
  </si>
  <si>
    <t>202401024</t>
  </si>
  <si>
    <t>200623020</t>
  </si>
  <si>
    <t>202140015</t>
  </si>
  <si>
    <t>202302039</t>
  </si>
  <si>
    <t>201801029</t>
  </si>
  <si>
    <t>203405020</t>
  </si>
  <si>
    <t>201001021</t>
  </si>
  <si>
    <t>201001009</t>
  </si>
  <si>
    <t>203405028</t>
  </si>
  <si>
    <t>200605012</t>
  </si>
  <si>
    <t>202318047</t>
  </si>
  <si>
    <t>202401023</t>
  </si>
  <si>
    <t>200646011</t>
  </si>
  <si>
    <t>200203061</t>
  </si>
  <si>
    <t>202701022</t>
  </si>
  <si>
    <t>204801049</t>
  </si>
  <si>
    <t>202001019</t>
  </si>
  <si>
    <t>203901007</t>
  </si>
  <si>
    <t>190205085</t>
  </si>
  <si>
    <t>203601012</t>
  </si>
  <si>
    <t>201701118</t>
  </si>
  <si>
    <t>202426010</t>
  </si>
  <si>
    <t>380207074</t>
  </si>
  <si>
    <t>203501010</t>
  </si>
  <si>
    <t>202157019</t>
  </si>
  <si>
    <t>202907047</t>
  </si>
  <si>
    <t>203107060</t>
  </si>
  <si>
    <t>201909011</t>
  </si>
  <si>
    <t>204701069</t>
  </si>
  <si>
    <t>204002029</t>
  </si>
  <si>
    <t>202120053</t>
  </si>
  <si>
    <t>190213060</t>
  </si>
  <si>
    <t>202007003</t>
  </si>
  <si>
    <t>202211056</t>
  </si>
  <si>
    <t>200605001</t>
  </si>
  <si>
    <t>190925045</t>
  </si>
  <si>
    <t>202003046</t>
  </si>
  <si>
    <t>190212036</t>
  </si>
  <si>
    <t>202801072</t>
  </si>
  <si>
    <t>200209066</t>
  </si>
  <si>
    <t>202107067</t>
  </si>
  <si>
    <t>203201020</t>
  </si>
  <si>
    <t>200605020</t>
  </si>
  <si>
    <t>190505008</t>
  </si>
  <si>
    <t>202803071</t>
  </si>
  <si>
    <t>204001007</t>
  </si>
  <si>
    <t>203902029</t>
  </si>
  <si>
    <t>202111049</t>
  </si>
  <si>
    <t>204702001</t>
  </si>
  <si>
    <t>202803065</t>
  </si>
  <si>
    <t>202613037</t>
  </si>
  <si>
    <t>201006012</t>
  </si>
  <si>
    <t>204001034</t>
  </si>
  <si>
    <t>180923006</t>
  </si>
  <si>
    <t>200605034</t>
  </si>
  <si>
    <t>202157011</t>
  </si>
  <si>
    <t>204709051</t>
  </si>
  <si>
    <t>200609052</t>
  </si>
  <si>
    <t>201702029</t>
  </si>
  <si>
    <t>204709034</t>
  </si>
  <si>
    <t>202617016</t>
  </si>
  <si>
    <t>202205017</t>
  </si>
  <si>
    <t>203902009</t>
  </si>
  <si>
    <t>202208003</t>
  </si>
  <si>
    <t>201601003</t>
  </si>
  <si>
    <t>201008003</t>
  </si>
  <si>
    <t>203701049</t>
  </si>
  <si>
    <t>203701024</t>
  </si>
  <si>
    <t>203701028</t>
  </si>
  <si>
    <t>203701045</t>
  </si>
  <si>
    <t>202601059</t>
  </si>
  <si>
    <t>203701033</t>
  </si>
  <si>
    <t>204701018</t>
  </si>
  <si>
    <t>201006005</t>
  </si>
  <si>
    <t>203501134</t>
  </si>
  <si>
    <t>202312011</t>
  </si>
  <si>
    <t>202159005</t>
  </si>
  <si>
    <t>201001071</t>
  </si>
  <si>
    <t>200205012</t>
  </si>
  <si>
    <t>204707060</t>
  </si>
  <si>
    <t>202801008</t>
  </si>
  <si>
    <t>203405037</t>
  </si>
  <si>
    <t>203502021</t>
  </si>
  <si>
    <t>202905034</t>
  </si>
  <si>
    <t>200203051</t>
  </si>
  <si>
    <t>200611003</t>
  </si>
  <si>
    <t>202617033</t>
  </si>
  <si>
    <t>200509011</t>
  </si>
  <si>
    <t>202801096</t>
  </si>
  <si>
    <t>202114030</t>
  </si>
  <si>
    <t>204801062</t>
  </si>
  <si>
    <t>202211014</t>
  </si>
  <si>
    <t>200515017</t>
  </si>
  <si>
    <t>190702006</t>
  </si>
  <si>
    <t>202205013</t>
  </si>
  <si>
    <t>202412002</t>
  </si>
  <si>
    <t>200932001</t>
  </si>
  <si>
    <t>203501063</t>
  </si>
  <si>
    <t>202205023</t>
  </si>
  <si>
    <t>203502053</t>
  </si>
  <si>
    <t>203405042</t>
  </si>
  <si>
    <t>202424038</t>
  </si>
  <si>
    <t>202415019</t>
  </si>
  <si>
    <t>203502001</t>
  </si>
  <si>
    <t>203501077</t>
  </si>
  <si>
    <t>202208005</t>
  </si>
  <si>
    <t>202001044</t>
  </si>
  <si>
    <t>190641025</t>
  </si>
  <si>
    <t>202412021</t>
  </si>
  <si>
    <t>200605033</t>
  </si>
  <si>
    <t>190505020</t>
  </si>
  <si>
    <t>204003040</t>
  </si>
  <si>
    <t>192424023</t>
  </si>
  <si>
    <t>190213712</t>
  </si>
  <si>
    <t>203401028</t>
  </si>
  <si>
    <t>190214024</t>
  </si>
  <si>
    <t>200609060</t>
  </si>
  <si>
    <t>190214008</t>
  </si>
  <si>
    <t>201601050</t>
  </si>
  <si>
    <t>203405002</t>
  </si>
  <si>
    <t>203502039</t>
  </si>
  <si>
    <t>203401001</t>
  </si>
  <si>
    <t>201001063</t>
  </si>
  <si>
    <t>201801039</t>
  </si>
  <si>
    <t>202206029</t>
  </si>
  <si>
    <t>190211043</t>
  </si>
  <si>
    <t>204004012</t>
  </si>
  <si>
    <t>202602004</t>
  </si>
  <si>
    <t>204801601</t>
  </si>
  <si>
    <t>191001013</t>
  </si>
  <si>
    <t>202401012</t>
  </si>
  <si>
    <t>202912016</t>
  </si>
  <si>
    <t>190925037</t>
  </si>
  <si>
    <t>204801067</t>
  </si>
  <si>
    <t>200601006</t>
  </si>
  <si>
    <t>203901015</t>
  </si>
  <si>
    <t>202701011</t>
  </si>
  <si>
    <t>202206027</t>
  </si>
  <si>
    <t>203501117</t>
  </si>
  <si>
    <t>201701112</t>
  </si>
  <si>
    <t>200505001</t>
  </si>
  <si>
    <t>202907045</t>
  </si>
  <si>
    <t>202613006</t>
  </si>
  <si>
    <t>202005005</t>
  </si>
  <si>
    <t>204801080</t>
  </si>
  <si>
    <t>202206041</t>
  </si>
  <si>
    <t>204002026</t>
  </si>
  <si>
    <t>202206030</t>
  </si>
  <si>
    <t>202157012</t>
  </si>
  <si>
    <t>202205040</t>
  </si>
  <si>
    <t>203902027</t>
  </si>
  <si>
    <t>203201019</t>
  </si>
  <si>
    <t>202912038</t>
  </si>
  <si>
    <t>190207043</t>
  </si>
  <si>
    <t>202510038</t>
  </si>
  <si>
    <t>190702021</t>
  </si>
  <si>
    <t>202206042</t>
  </si>
  <si>
    <t>201701021</t>
  </si>
  <si>
    <t>203301016</t>
  </si>
  <si>
    <t>181603720</t>
  </si>
  <si>
    <t>202005048</t>
  </si>
  <si>
    <t>204002003</t>
  </si>
  <si>
    <t>200601040</t>
  </si>
  <si>
    <t>202801185</t>
  </si>
  <si>
    <t>203203011</t>
  </si>
  <si>
    <t>202208026</t>
  </si>
  <si>
    <t>203401042</t>
  </si>
  <si>
    <t>202613038</t>
  </si>
  <si>
    <t>202401011</t>
  </si>
  <si>
    <t>202306005</t>
  </si>
  <si>
    <t>202426034</t>
  </si>
  <si>
    <t>190214019</t>
  </si>
  <si>
    <t>203901035</t>
  </si>
  <si>
    <t>204707004</t>
  </si>
  <si>
    <t>203502056</t>
  </si>
  <si>
    <t>200611039</t>
  </si>
  <si>
    <t>204002023</t>
  </si>
  <si>
    <t>204801066</t>
  </si>
  <si>
    <t>190611040</t>
  </si>
  <si>
    <t>200201053</t>
  </si>
  <si>
    <t>202312016</t>
  </si>
  <si>
    <t>202001025</t>
  </si>
  <si>
    <t>203501024</t>
  </si>
  <si>
    <t>201701711</t>
  </si>
  <si>
    <t>200210014</t>
  </si>
  <si>
    <t>203401014</t>
  </si>
  <si>
    <t>202206009</t>
  </si>
  <si>
    <t>202139050</t>
  </si>
  <si>
    <t>204705059</t>
  </si>
  <si>
    <t>202139014</t>
  </si>
  <si>
    <t>202426009</t>
  </si>
  <si>
    <t>201701119</t>
  </si>
  <si>
    <t>200605009</t>
  </si>
  <si>
    <t>191006724</t>
  </si>
  <si>
    <t>192121040</t>
  </si>
  <si>
    <t>200204002</t>
  </si>
  <si>
    <t>202905008</t>
  </si>
  <si>
    <t>202209015</t>
  </si>
  <si>
    <t>190214067</t>
  </si>
  <si>
    <t>190702052</t>
  </si>
  <si>
    <t>203701004</t>
  </si>
  <si>
    <t>202709054</t>
  </si>
  <si>
    <t>202611024</t>
  </si>
  <si>
    <t>204709008</t>
  </si>
  <si>
    <t>192004044</t>
  </si>
  <si>
    <t>201603017</t>
  </si>
  <si>
    <t>203201023</t>
  </si>
  <si>
    <t>201601032</t>
  </si>
  <si>
    <t>201801040</t>
  </si>
  <si>
    <t>202205053</t>
  </si>
  <si>
    <t>182318021</t>
  </si>
  <si>
    <t>202211055</t>
  </si>
  <si>
    <t>202211008</t>
  </si>
  <si>
    <t>190917033</t>
  </si>
  <si>
    <t>202424006</t>
  </si>
  <si>
    <t>181001019</t>
  </si>
  <si>
    <t>180801053</t>
  </si>
  <si>
    <t>202005047</t>
  </si>
  <si>
    <t>200601019</t>
  </si>
  <si>
    <t>190925039</t>
  </si>
  <si>
    <t>171603028</t>
  </si>
  <si>
    <t>203501081</t>
  </si>
  <si>
    <t>202424001</t>
  </si>
  <si>
    <t>190213025</t>
  </si>
  <si>
    <t>202152021</t>
  </si>
  <si>
    <t>202424002</t>
  </si>
  <si>
    <t>200601030</t>
  </si>
  <si>
    <t>200403021</t>
  </si>
  <si>
    <t>203502063</t>
  </si>
  <si>
    <t>202801147</t>
  </si>
  <si>
    <t>200203018</t>
  </si>
  <si>
    <t>191603720</t>
  </si>
  <si>
    <t>203401023</t>
  </si>
  <si>
    <t>201701037</t>
  </si>
  <si>
    <t>203302018</t>
  </si>
  <si>
    <t>203501136</t>
  </si>
  <si>
    <t>202806080</t>
  </si>
  <si>
    <t>202111041</t>
  </si>
  <si>
    <t>190713038</t>
  </si>
  <si>
    <t>192117036</t>
  </si>
  <si>
    <t>202206039</t>
  </si>
  <si>
    <t>192415062</t>
  </si>
  <si>
    <t>200611002</t>
  </si>
  <si>
    <t>202409011</t>
  </si>
  <si>
    <t>201701088</t>
  </si>
  <si>
    <t>202613023</t>
  </si>
  <si>
    <t>202405021</t>
  </si>
  <si>
    <t>191008010</t>
  </si>
  <si>
    <t>202426042</t>
  </si>
  <si>
    <t>192415008</t>
  </si>
  <si>
    <t>203305057</t>
  </si>
  <si>
    <t>202005027</t>
  </si>
  <si>
    <t>200210038</t>
  </si>
  <si>
    <t>200605011</t>
  </si>
  <si>
    <t>200609016</t>
  </si>
  <si>
    <t>203301021</t>
  </si>
  <si>
    <t>202007007</t>
  </si>
  <si>
    <t>203405046</t>
  </si>
  <si>
    <t>202701047</t>
  </si>
  <si>
    <t>204002031</t>
  </si>
  <si>
    <t>201001061</t>
  </si>
  <si>
    <t>203307014</t>
  </si>
  <si>
    <t>194801042</t>
  </si>
  <si>
    <t>201701015</t>
  </si>
  <si>
    <t>202206024</t>
  </si>
  <si>
    <t>202711022</t>
  </si>
  <si>
    <t>202415035</t>
  </si>
  <si>
    <t>202205039</t>
  </si>
  <si>
    <t>201701036</t>
  </si>
  <si>
    <t>202601058</t>
  </si>
  <si>
    <t>201001030</t>
  </si>
  <si>
    <t>202003048</t>
  </si>
  <si>
    <t>190213051</t>
  </si>
  <si>
    <t>203501059</t>
  </si>
  <si>
    <t>200801054</t>
  </si>
  <si>
    <t>202909030</t>
  </si>
  <si>
    <t>202206036</t>
  </si>
  <si>
    <t>201801028</t>
  </si>
  <si>
    <t>200211034</t>
  </si>
  <si>
    <t>202314049</t>
  </si>
  <si>
    <t>190917019</t>
  </si>
  <si>
    <t>202004046</t>
  </si>
  <si>
    <t>204801018</t>
  </si>
  <si>
    <t>202209008</t>
  </si>
  <si>
    <t>202140038</t>
  </si>
  <si>
    <t>202138053</t>
  </si>
  <si>
    <t>200601037</t>
  </si>
  <si>
    <t>202302022</t>
  </si>
  <si>
    <t>191603019</t>
  </si>
  <si>
    <t>202601060</t>
  </si>
  <si>
    <t>191007003.1</t>
  </si>
  <si>
    <t>204707069</t>
  </si>
  <si>
    <t>203405022</t>
  </si>
  <si>
    <t>200212030</t>
  </si>
  <si>
    <t>203501001</t>
  </si>
  <si>
    <t>202602039</t>
  </si>
  <si>
    <t>203501036</t>
  </si>
  <si>
    <t>202211033</t>
  </si>
  <si>
    <t>201702051</t>
  </si>
  <si>
    <t>202601074</t>
  </si>
  <si>
    <t>202910053</t>
  </si>
  <si>
    <t>Büro Yönetimi ve Yönetici Asistanlığı</t>
  </si>
  <si>
    <t>203902015</t>
  </si>
  <si>
    <t>201701099</t>
  </si>
  <si>
    <t>204709022</t>
  </si>
  <si>
    <t>192004021</t>
  </si>
  <si>
    <t>203308007</t>
  </si>
  <si>
    <t>200210001</t>
  </si>
  <si>
    <t>202202044</t>
  </si>
  <si>
    <t>202701014</t>
  </si>
  <si>
    <t>203501002</t>
  </si>
  <si>
    <t>201801008</t>
  </si>
  <si>
    <t>201801021</t>
  </si>
  <si>
    <t>202205024</t>
  </si>
  <si>
    <t>201801032</t>
  </si>
  <si>
    <t>203701022</t>
  </si>
  <si>
    <t>202907032</t>
  </si>
  <si>
    <t>200609017</t>
  </si>
  <si>
    <t>202426058</t>
  </si>
  <si>
    <t>203203015</t>
  </si>
  <si>
    <t>2027010601</t>
  </si>
  <si>
    <t>190702044</t>
  </si>
  <si>
    <t>200209009</t>
  </si>
  <si>
    <t>200646037</t>
  </si>
  <si>
    <t>204701043</t>
  </si>
  <si>
    <t>203302025</t>
  </si>
  <si>
    <t>202711025</t>
  </si>
  <si>
    <t>200916019</t>
  </si>
  <si>
    <t>202004066</t>
  </si>
  <si>
    <t>201001019</t>
  </si>
  <si>
    <t>200210024</t>
  </si>
  <si>
    <t>390213077</t>
  </si>
  <si>
    <t>204001005</t>
  </si>
  <si>
    <t>201605017</t>
  </si>
  <si>
    <t>190904011</t>
  </si>
  <si>
    <t>202206023</t>
  </si>
  <si>
    <t>204709023</t>
  </si>
  <si>
    <t>201801037</t>
  </si>
  <si>
    <t>200204027</t>
  </si>
  <si>
    <t>190641035</t>
  </si>
  <si>
    <t>200801044</t>
  </si>
  <si>
    <t>203405015</t>
  </si>
  <si>
    <t>201009008</t>
  </si>
  <si>
    <t>200605021</t>
  </si>
  <si>
    <t>203901030</t>
  </si>
  <si>
    <t>201605002</t>
  </si>
  <si>
    <t>201701066</t>
  </si>
  <si>
    <t>170916022</t>
  </si>
  <si>
    <t>200912043</t>
  </si>
  <si>
    <t>204707045</t>
  </si>
  <si>
    <t>190702055</t>
  </si>
  <si>
    <t>202426020</t>
  </si>
  <si>
    <t>191603044</t>
  </si>
  <si>
    <t>201801016</t>
  </si>
  <si>
    <t>203405006</t>
  </si>
  <si>
    <t>203701046</t>
  </si>
  <si>
    <t>202426047</t>
  </si>
  <si>
    <t>200912061</t>
  </si>
  <si>
    <t>191603032</t>
  </si>
  <si>
    <t>202211054</t>
  </si>
  <si>
    <t>202107014</t>
  </si>
  <si>
    <t>200646017</t>
  </si>
  <si>
    <t>201701138</t>
  </si>
  <si>
    <t>204001033</t>
  </si>
  <si>
    <t>202007017</t>
  </si>
  <si>
    <t>202405014</t>
  </si>
  <si>
    <t>202138002</t>
  </si>
  <si>
    <t>202003006</t>
  </si>
  <si>
    <t>202302008</t>
  </si>
  <si>
    <t>202424037</t>
  </si>
  <si>
    <t>203501055</t>
  </si>
  <si>
    <t>204002028</t>
  </si>
  <si>
    <t>191603711</t>
  </si>
  <si>
    <t>200201032</t>
  </si>
  <si>
    <t>202211017</t>
  </si>
  <si>
    <t>202426062</t>
  </si>
  <si>
    <t>202533015</t>
  </si>
  <si>
    <t>202534010</t>
  </si>
  <si>
    <t>203301043</t>
  </si>
  <si>
    <t>203901029</t>
  </si>
  <si>
    <t>204702066</t>
  </si>
  <si>
    <t>200904043</t>
  </si>
  <si>
    <t>204701059</t>
  </si>
  <si>
    <t>190203744</t>
  </si>
  <si>
    <t>200643024</t>
  </si>
  <si>
    <t>202206008</t>
  </si>
  <si>
    <t>201801033</t>
  </si>
  <si>
    <t>202807055</t>
  </si>
  <si>
    <t>204701022</t>
  </si>
  <si>
    <t>203902020</t>
  </si>
  <si>
    <t>202001020</t>
  </si>
  <si>
    <t>202117009</t>
  </si>
  <si>
    <t>202910062</t>
  </si>
  <si>
    <t>202426018</t>
  </si>
  <si>
    <t>201601030</t>
  </si>
  <si>
    <t>202006041</t>
  </si>
  <si>
    <t>200801012</t>
  </si>
  <si>
    <t>204707011</t>
  </si>
  <si>
    <t>200205046</t>
  </si>
  <si>
    <t>190207715</t>
  </si>
  <si>
    <t>181006711</t>
  </si>
  <si>
    <t>200623023</t>
  </si>
  <si>
    <t>200702060</t>
  </si>
  <si>
    <t>180209020</t>
  </si>
  <si>
    <t>202006007</t>
  </si>
  <si>
    <t>190208038</t>
  </si>
  <si>
    <t>202533006</t>
  </si>
  <si>
    <t>203405018</t>
  </si>
  <si>
    <t>202409031</t>
  </si>
  <si>
    <t>200609009</t>
  </si>
  <si>
    <t>202614033</t>
  </si>
  <si>
    <t>202211039</t>
  </si>
  <si>
    <t>201701032</t>
  </si>
  <si>
    <t>202206031</t>
  </si>
  <si>
    <t>202803042</t>
  </si>
  <si>
    <t>202409025</t>
  </si>
  <si>
    <t>200611029</t>
  </si>
  <si>
    <t>202409033</t>
  </si>
  <si>
    <t>200611024</t>
  </si>
  <si>
    <t>202534046</t>
  </si>
  <si>
    <t>192419061</t>
  </si>
  <si>
    <t>202803060</t>
  </si>
  <si>
    <t>204001030</t>
  </si>
  <si>
    <t>201001054</t>
  </si>
  <si>
    <t>200515014</t>
  </si>
  <si>
    <t>201603039</t>
  </si>
  <si>
    <t>202001017</t>
  </si>
  <si>
    <t>202701035</t>
  </si>
  <si>
    <t>203902038</t>
  </si>
  <si>
    <t>202157006</t>
  </si>
  <si>
    <t>203502015</t>
  </si>
  <si>
    <t>201701129</t>
  </si>
  <si>
    <t>180615012</t>
  </si>
  <si>
    <t>201009018</t>
  </si>
  <si>
    <t>200904049</t>
  </si>
  <si>
    <t>200611030</t>
  </si>
  <si>
    <t>202208002</t>
  </si>
  <si>
    <t>202601041</t>
  </si>
  <si>
    <t>202205031</t>
  </si>
  <si>
    <t>202008005</t>
  </si>
  <si>
    <t>202207026</t>
  </si>
  <si>
    <t>202205062</t>
  </si>
  <si>
    <t>200204603</t>
  </si>
  <si>
    <t>202614001</t>
  </si>
  <si>
    <t>202426049</t>
  </si>
  <si>
    <t>202005021</t>
  </si>
  <si>
    <t>201601004</t>
  </si>
  <si>
    <t>202907009</t>
  </si>
  <si>
    <t>202905031</t>
  </si>
  <si>
    <t>192415020</t>
  </si>
  <si>
    <t>201007021</t>
  </si>
  <si>
    <t>204709012</t>
  </si>
  <si>
    <t>191007013</t>
  </si>
  <si>
    <t>202601024</t>
  </si>
  <si>
    <t>204001018</t>
  </si>
  <si>
    <t>202001052</t>
  </si>
  <si>
    <t>202005028</t>
  </si>
  <si>
    <t>202159028</t>
  </si>
  <si>
    <t>201601006</t>
  </si>
  <si>
    <t>180214036</t>
  </si>
  <si>
    <t>201801036</t>
  </si>
  <si>
    <t>202405045</t>
  </si>
  <si>
    <t>201601038</t>
  </si>
  <si>
    <t>203405010</t>
  </si>
  <si>
    <t>202615021</t>
  </si>
  <si>
    <t>202401005</t>
  </si>
  <si>
    <t>202701034</t>
  </si>
  <si>
    <t>202206005</t>
  </si>
  <si>
    <t>202206037</t>
  </si>
  <si>
    <t>202426057</t>
  </si>
  <si>
    <t>202907013</t>
  </si>
  <si>
    <t>203201007</t>
  </si>
  <si>
    <t>202534005</t>
  </si>
  <si>
    <t>190207040</t>
  </si>
  <si>
    <t>202001024</t>
  </si>
  <si>
    <t>202807010</t>
  </si>
  <si>
    <t>192318061</t>
  </si>
  <si>
    <t>203107026</t>
  </si>
  <si>
    <t>200609048</t>
  </si>
  <si>
    <t>202405008</t>
  </si>
  <si>
    <t>202208019</t>
  </si>
  <si>
    <t>193308013</t>
  </si>
  <si>
    <t>201702048</t>
  </si>
  <si>
    <t>202003021</t>
  </si>
  <si>
    <t>202310048</t>
  </si>
  <si>
    <t>202409015</t>
  </si>
  <si>
    <t>202003042</t>
  </si>
  <si>
    <t>200210025</t>
  </si>
  <si>
    <t>202409022</t>
  </si>
  <si>
    <t>202116003</t>
  </si>
  <si>
    <t>202005009</t>
  </si>
  <si>
    <t>202001050</t>
  </si>
  <si>
    <t>203601053</t>
  </si>
  <si>
    <t>200205056</t>
  </si>
  <si>
    <t>200603025</t>
  </si>
  <si>
    <t>390713001</t>
  </si>
  <si>
    <t>203301045</t>
  </si>
  <si>
    <t>200911030</t>
  </si>
  <si>
    <t>201907019</t>
  </si>
  <si>
    <t>202003043</t>
  </si>
  <si>
    <t>204002001</t>
  </si>
  <si>
    <t>202008019</t>
  </si>
  <si>
    <t>200206038</t>
  </si>
  <si>
    <t>202601069</t>
  </si>
  <si>
    <t>202003018</t>
  </si>
  <si>
    <t>190202009</t>
  </si>
  <si>
    <t>202617021</t>
  </si>
  <si>
    <t>202907005</t>
  </si>
  <si>
    <t>190214026</t>
  </si>
  <si>
    <t>202318025</t>
  </si>
  <si>
    <t>202801161</t>
  </si>
  <si>
    <t>202614038</t>
  </si>
  <si>
    <t>202601039</t>
  </si>
  <si>
    <t>202001705</t>
  </si>
  <si>
    <t>202209027</t>
  </si>
  <si>
    <t>200904046</t>
  </si>
  <si>
    <t>202006006</t>
  </si>
  <si>
    <t>203901001</t>
  </si>
  <si>
    <t>160509018</t>
  </si>
  <si>
    <t>202405005</t>
  </si>
  <si>
    <t>180713032</t>
  </si>
  <si>
    <t>202601044</t>
  </si>
  <si>
    <t>202312015</t>
  </si>
  <si>
    <t>Harf Notu</t>
  </si>
  <si>
    <t>Adı Soyadı</t>
  </si>
  <si>
    <t>EMİNE SEMEN</t>
  </si>
  <si>
    <t>MUSTAFA BARDAK</t>
  </si>
  <si>
    <t>FAHRİ CAN GÖKDEMİR</t>
  </si>
  <si>
    <t>ŞEVKET BERK KARAYEL</t>
  </si>
  <si>
    <t>BUĞRAHAN DURAN</t>
  </si>
  <si>
    <t>FURKAN ELMAS</t>
  </si>
  <si>
    <t>BAŞAK KARAKAN</t>
  </si>
  <si>
    <t>ALİ ORÇUN UÇAR</t>
  </si>
  <si>
    <t>SEREN İGDE</t>
  </si>
  <si>
    <t>ONUR DENİZ KURT</t>
  </si>
  <si>
    <t>VEDAT KONAK</t>
  </si>
  <si>
    <t>EYLÜL KAÇAR</t>
  </si>
  <si>
    <t>RECEP UTKU BAHÇIVAN</t>
  </si>
  <si>
    <t>BEYZA ÇOLAK</t>
  </si>
  <si>
    <t>AHMET ÇELİK</t>
  </si>
  <si>
    <t>VELİ KOÇAK</t>
  </si>
  <si>
    <t>BARIŞ CAN ÇETİN</t>
  </si>
  <si>
    <t>DİLARA ALTINÖZ</t>
  </si>
  <si>
    <t>ALİ BERK DİNLER</t>
  </si>
  <si>
    <t>MİRAC ACIR</t>
  </si>
  <si>
    <t>BUKET BENGÜL</t>
  </si>
  <si>
    <t>GÜLÜZAR TÜZÜN</t>
  </si>
  <si>
    <t>YAĞMUR GÜMÜŞ</t>
  </si>
  <si>
    <t>EGEMEN BATMAZ</t>
  </si>
  <si>
    <t>ULAŞ AKTAŞ</t>
  </si>
  <si>
    <t>ECEM BENZER</t>
  </si>
  <si>
    <t>BATUHAN GERÇEKER</t>
  </si>
  <si>
    <t>ALAA OUZON</t>
  </si>
  <si>
    <t>ZEYNEP ÖZTAŞ</t>
  </si>
  <si>
    <t>MUHAMMED İNANÇ ERBOGA</t>
  </si>
  <si>
    <t>YUNUS EMRE MOL</t>
  </si>
  <si>
    <t>ELİF TOKTAŞ</t>
  </si>
  <si>
    <t>KEVSER DEMİRAY</t>
  </si>
  <si>
    <t>BUSE YATAN</t>
  </si>
  <si>
    <t>ŞEYDA AKBAŞ</t>
  </si>
  <si>
    <t>EMEL GÜLHAN</t>
  </si>
  <si>
    <t>DİLARA KIZILAY</t>
  </si>
  <si>
    <t>MİLKAN KILIÇ</t>
  </si>
  <si>
    <t>MENNA SENHOURY</t>
  </si>
  <si>
    <t>CANSU ABACI</t>
  </si>
  <si>
    <t>OMAR ELNAGGAR</t>
  </si>
  <si>
    <t>FEYZİ SAMET ARSLAN</t>
  </si>
  <si>
    <t>NESİBE DURUKAN</t>
  </si>
  <si>
    <t>GAMZE ÖZDEMİR</t>
  </si>
  <si>
    <t>HEBUN BALTAŞ</t>
  </si>
  <si>
    <t>FURKAN TOPRAK</t>
  </si>
  <si>
    <t>ÇETİN DEMİR</t>
  </si>
  <si>
    <t>AHMET BAŞ</t>
  </si>
  <si>
    <t>EZGİ BEK</t>
  </si>
  <si>
    <t>MELİH CAN YAVUZ</t>
  </si>
  <si>
    <t>BURAK ER</t>
  </si>
  <si>
    <t>RABİA ATMACA</t>
  </si>
  <si>
    <t>ENSAR AYDIN</t>
  </si>
  <si>
    <t>MUHAMMET AĞCABAY</t>
  </si>
  <si>
    <t>MERVE KAYNAK</t>
  </si>
  <si>
    <t>JULİDE GÖKÇADIR</t>
  </si>
  <si>
    <t>HAMİYET SİPAHİOĞLU</t>
  </si>
  <si>
    <t>SIR KUNDAK</t>
  </si>
  <si>
    <t>GÖRKEM TARKAN HAMZA</t>
  </si>
  <si>
    <t>BÜŞRA BOSTAN</t>
  </si>
  <si>
    <t>MÜHİBE CEYDA KORKMAZ</t>
  </si>
  <si>
    <t>MERVE ERYILMAZ</t>
  </si>
  <si>
    <t>GİZEM BERİL GÜRER</t>
  </si>
  <si>
    <t>OĞULCAN SAKLAVCI</t>
  </si>
  <si>
    <t>BERKAY CANİKLİ</t>
  </si>
  <si>
    <t>ELİF ÇETİNKAYA</t>
  </si>
  <si>
    <t>ENES DEMİRAYAK</t>
  </si>
  <si>
    <t>EMRE CAN AKDAŞ</t>
  </si>
  <si>
    <t>SELKAN ÇİFTÇİ</t>
  </si>
  <si>
    <t>ENES ÖZBAYRAM</t>
  </si>
  <si>
    <t>TUĞBA KARAMAN</t>
  </si>
  <si>
    <t>KUTAY ADIGÜZELOĞLU</t>
  </si>
  <si>
    <t>EMİN YAŞYER</t>
  </si>
  <si>
    <t>BERK YİĞİT ADIGÜZEL</t>
  </si>
  <si>
    <t>SÜLEYMAN KAYGUSUZ</t>
  </si>
  <si>
    <t>CAN YAZİRLIOĞLU</t>
  </si>
  <si>
    <t>AYTEN IŞIL YAPICI</t>
  </si>
  <si>
    <t>HALİME SAVDA</t>
  </si>
  <si>
    <t>YİĞİT ŞİMŞEK</t>
  </si>
  <si>
    <t>SAMED UZUNÇAKMAK</t>
  </si>
  <si>
    <t>OKAY İKİZ</t>
  </si>
  <si>
    <t>HEVİ AYAZ</t>
  </si>
  <si>
    <t>TUĞBA ASUDE NACAR</t>
  </si>
  <si>
    <t>AHMET FİKRET COŞAR</t>
  </si>
  <si>
    <t>CİHANGİR SÜMER</t>
  </si>
  <si>
    <t>MERVE NUR YILMAZ</t>
  </si>
  <si>
    <t>MURAT YALDIZ</t>
  </si>
  <si>
    <t>EMRE İŞİMTEKİN</t>
  </si>
  <si>
    <t>BURAK GÜLMEZ</t>
  </si>
  <si>
    <t>TUBA UZELLİ</t>
  </si>
  <si>
    <t>BAHTİYAR AKTEKİN</t>
  </si>
  <si>
    <t>GÜLÜZAR BURÇAK İSMAİLÇEBİOĞLU</t>
  </si>
  <si>
    <t>FATMA NUR BADEN</t>
  </si>
  <si>
    <t>UFUK BOZKURT</t>
  </si>
  <si>
    <t>TALHA ŞAHOĞLU</t>
  </si>
  <si>
    <t>GÖKSUN TURKAK</t>
  </si>
  <si>
    <t>SEYHAN ÇELİK</t>
  </si>
  <si>
    <t>MELİKE ENLİÇAY</t>
  </si>
  <si>
    <t>BATUHAN ALTUNSOY</t>
  </si>
  <si>
    <t>MANUEL İBRAHİM DEMİR</t>
  </si>
  <si>
    <t>ELİF YÖRÜK</t>
  </si>
  <si>
    <t>ÜMMÜ GÜL KAZIK</t>
  </si>
  <si>
    <t>RABİA ULUM</t>
  </si>
  <si>
    <t>MUHAMMET SEMİZ</t>
  </si>
  <si>
    <t>OLGUN AKDOĞAN</t>
  </si>
  <si>
    <t>DİLAN YILDIRIM</t>
  </si>
  <si>
    <t>NEVZAT KEMAL ÇAKIROĞLU</t>
  </si>
  <si>
    <t>MERT ALTUNER</t>
  </si>
  <si>
    <t>FAHRİ BERKEHAN DÖRTKAŞ</t>
  </si>
  <si>
    <t>ELİF GÜMÜŞ</t>
  </si>
  <si>
    <t>NAFEL SARI</t>
  </si>
  <si>
    <t>SULTAN NUR GÜLTEKİN</t>
  </si>
  <si>
    <t>EMRE ÇÖMEN</t>
  </si>
  <si>
    <t>GÜLSU CANBEY</t>
  </si>
  <si>
    <t>EMİN İREGÜR</t>
  </si>
  <si>
    <t>FURKAN ÇELİK</t>
  </si>
  <si>
    <t>BENSU GÖRMEZ</t>
  </si>
  <si>
    <t>FATMA GÜLBEN KÖKÇÜ</t>
  </si>
  <si>
    <t>EBRAR KILIÇ</t>
  </si>
  <si>
    <t>SİNEM SAYAN</t>
  </si>
  <si>
    <t>SEZER POLAT</t>
  </si>
  <si>
    <t>ERNA DERİN AKCAN</t>
  </si>
  <si>
    <t>SEVDA BORU</t>
  </si>
  <si>
    <t>UBEYD SELİM MALPINAR</t>
  </si>
  <si>
    <t>OSMAN NURİ ÇELİKTEN</t>
  </si>
  <si>
    <t>MELİKE GÜVEN</t>
  </si>
  <si>
    <t>YÜKSEL KİREMİTLİ</t>
  </si>
  <si>
    <t>BERKAN AKAN</t>
  </si>
  <si>
    <t>İSMAİL İNCE</t>
  </si>
  <si>
    <t>MUHAMMET AYGÜL</t>
  </si>
  <si>
    <t>GÜLŞEN ÇAMURCU</t>
  </si>
  <si>
    <t>ÖZGE İLELİ</t>
  </si>
  <si>
    <t>SULTAN GÖÇER</t>
  </si>
  <si>
    <t>SELİN SEYFİOĞLU</t>
  </si>
  <si>
    <t>KÜBRA BAŞARAN</t>
  </si>
  <si>
    <t>MERYEM BEZGİN</t>
  </si>
  <si>
    <t>HAKAN SÖKÜN</t>
  </si>
  <si>
    <t>EMRECAN EZER</t>
  </si>
  <si>
    <t>İREM NUR YILDIRIM</t>
  </si>
  <si>
    <t>MERAL DEMİR</t>
  </si>
  <si>
    <t>YUSUF UMAY</t>
  </si>
  <si>
    <t>BERİVAN HAN</t>
  </si>
  <si>
    <t>MEHMET SELİM CAN</t>
  </si>
  <si>
    <t>BARIŞ ÇAKAL</t>
  </si>
  <si>
    <t>ZEHRANUR ÜNAL</t>
  </si>
  <si>
    <t>TUĞBA DİKMEN</t>
  </si>
  <si>
    <t>MELİHŞAH SOYLU</t>
  </si>
  <si>
    <t>SERHAN MELİH ÇAPKIN</t>
  </si>
  <si>
    <t>CEYDA ÜNAL</t>
  </si>
  <si>
    <t>ÖZGÜR ISLANMAZ</t>
  </si>
  <si>
    <t>RABİA ARAS</t>
  </si>
  <si>
    <t>KÜBRA SAĞLAM</t>
  </si>
  <si>
    <t>MUSTAFA AKYÜZ</t>
  </si>
  <si>
    <t>ŞEVVAL ALTUNTAŞ</t>
  </si>
  <si>
    <t>HALİL TATLICAN</t>
  </si>
  <si>
    <t>NESLİHAN EDA GÖNÜL</t>
  </si>
  <si>
    <t>ALİ MARAL</t>
  </si>
  <si>
    <t>EYLÜL HİLAL DURAL</t>
  </si>
  <si>
    <t>MİTHAT BALCIOĞLU</t>
  </si>
  <si>
    <t>ÖZLEM KARATAŞ</t>
  </si>
  <si>
    <t>EFE KELEŞ</t>
  </si>
  <si>
    <t>HÜSEYİN BOZKIR</t>
  </si>
  <si>
    <t>CEREN GÜNEŞ</t>
  </si>
  <si>
    <t>GÖKÇE ÖZEL</t>
  </si>
  <si>
    <t>METE KAAN GÜNAYDIN</t>
  </si>
  <si>
    <t>FATMA PINAR MENCİK</t>
  </si>
  <si>
    <t>TUĞBA YILDIRIM</t>
  </si>
  <si>
    <t>NECMİYE DUYGU DİNÇER</t>
  </si>
  <si>
    <t>KUBİLAY ALPARSLAN</t>
  </si>
  <si>
    <t>BERİVAN BEYAZTAŞ</t>
  </si>
  <si>
    <t>HAMZA AKAT</t>
  </si>
  <si>
    <t>MERVE ADA</t>
  </si>
  <si>
    <t>MUHAMMED ALİ YURTER</t>
  </si>
  <si>
    <t>ŞEVVAL YAREN YILMAZ</t>
  </si>
  <si>
    <t>MERİÇ BİLGİÇ</t>
  </si>
  <si>
    <t>ARİF ÇOMRUK</t>
  </si>
  <si>
    <t>ECE TAŞ</t>
  </si>
  <si>
    <t>YUSUF CAN BALAMAN</t>
  </si>
  <si>
    <t>AYŞE SEFİL</t>
  </si>
  <si>
    <t>HASAN AKYÜZ</t>
  </si>
  <si>
    <t>ÜNAL AKTAŞ</t>
  </si>
  <si>
    <t>NURCAN DOĞAN</t>
  </si>
  <si>
    <t>BENGÜ AFŞIN</t>
  </si>
  <si>
    <t>TARKAN ALPAY KIRBOĞA</t>
  </si>
  <si>
    <t>ANNABEL ŞAHİKA FARROW</t>
  </si>
  <si>
    <t>MERTCAN GÜLER</t>
  </si>
  <si>
    <t>HURİYE YÖNTEM</t>
  </si>
  <si>
    <t>BÜŞRA KÖSEM</t>
  </si>
  <si>
    <t>ŞERİFE NİDA ADAK</t>
  </si>
  <si>
    <t>AYFER YILMAZ</t>
  </si>
  <si>
    <t>MEHMET ÇAKI</t>
  </si>
  <si>
    <t>BENNUR KANAT</t>
  </si>
  <si>
    <t>YUNUS EMRE ASKER</t>
  </si>
  <si>
    <t>YASEMİN YILDIRIM</t>
  </si>
  <si>
    <t>MEHMET YILDIRIM</t>
  </si>
  <si>
    <t>MİHRİBAN NACİYE ÇOBAN</t>
  </si>
  <si>
    <t>ÜMMÜ GÜLSÜM ŞALCI</t>
  </si>
  <si>
    <t>MEHMET KILIÇOĞLU</t>
  </si>
  <si>
    <t>NİZAMETTİN ÖZKAN TOHMA</t>
  </si>
  <si>
    <t>BERİVAN DELİKKAYA</t>
  </si>
  <si>
    <t>MUSTAFA ONUR ÖZTÜRK</t>
  </si>
  <si>
    <t>YOUSEF S.A. BARAKAT YOUSEF S.A. BARAKAT</t>
  </si>
  <si>
    <t>ŞENNAZ AKBABA</t>
  </si>
  <si>
    <t>FURKAN KILINÇ</t>
  </si>
  <si>
    <t>GÖRKEM AKPINAR</t>
  </si>
  <si>
    <t>SENAY GÜNGÖR</t>
  </si>
  <si>
    <t>BUSE NUR ÜNSAL</t>
  </si>
  <si>
    <t>YAREN VATANKUŞU</t>
  </si>
  <si>
    <t>ENGİN TAHA NERGİZ</t>
  </si>
  <si>
    <t>MELİKE YÜKSEL</t>
  </si>
  <si>
    <t>HATİCE ATASAYAR</t>
  </si>
  <si>
    <t>İZEL KAHRIMAN</t>
  </si>
  <si>
    <t>RABİA YOLCU</t>
  </si>
  <si>
    <t>ŞEKİBE NUR TUNA</t>
  </si>
  <si>
    <t>SELENAY GÜR</t>
  </si>
  <si>
    <t>SALİH TOPAL</t>
  </si>
  <si>
    <t>ZEYNEP YÜKSEL</t>
  </si>
  <si>
    <t>DOĞUKAN TÜRKAY BİÇEN</t>
  </si>
  <si>
    <t>SEVGİ GÜNAY</t>
  </si>
  <si>
    <t>EMİNE BUCAN</t>
  </si>
  <si>
    <t>KADRİYE NUR DOĞANALP</t>
  </si>
  <si>
    <t>HATİCE GEÇGİN</t>
  </si>
  <si>
    <t>MELİKE GÜNER</t>
  </si>
  <si>
    <t>ENES ŞAHİN</t>
  </si>
  <si>
    <t>SELİN İMAN</t>
  </si>
  <si>
    <t>ESRA SUİPEK</t>
  </si>
  <si>
    <t>UĞUR CAN UYSAL</t>
  </si>
  <si>
    <t>ELCHIN MIRZAYEV</t>
  </si>
  <si>
    <t>MEHMET İHSAN USLULAR</t>
  </si>
  <si>
    <t>NADİR OKUMUŞ</t>
  </si>
  <si>
    <t>KASIM EZDİNŞER AK</t>
  </si>
  <si>
    <t>GİZEM ÇİMEN</t>
  </si>
  <si>
    <t>MUSTAFA ERDOĞAN</t>
  </si>
  <si>
    <t>MUSTAFA KEMAL CANTEKİN</t>
  </si>
  <si>
    <t>OĞUZHAN NARİN</t>
  </si>
  <si>
    <t>BİRGÜL TEKİK</t>
  </si>
  <si>
    <t>ŞEHRİBAN SARI</t>
  </si>
  <si>
    <t>ARDA DENİZ</t>
  </si>
  <si>
    <t>KUBİLAY SANCAK</t>
  </si>
  <si>
    <t>BAHAR SEVİM</t>
  </si>
  <si>
    <t>BUSE ERCAN</t>
  </si>
  <si>
    <t>CEMRE TEKİN</t>
  </si>
  <si>
    <t>ŞEYMA ÇAKIR</t>
  </si>
  <si>
    <t>İBRAHİM ERDAK</t>
  </si>
  <si>
    <t>DOĞA YÜCEL</t>
  </si>
  <si>
    <t>MURATHAN KAYA</t>
  </si>
  <si>
    <t>MERYEM CEYLİN ÇAKIR</t>
  </si>
  <si>
    <t>ANDAÇ CAN</t>
  </si>
  <si>
    <t>CANAN ÇALIŞKAN</t>
  </si>
  <si>
    <t>SERKAN TAŞ</t>
  </si>
  <si>
    <t>İLAYDA ÇABUK</t>
  </si>
  <si>
    <t>EMİRCAN MEMİŞ</t>
  </si>
  <si>
    <t>ÖMER ÖDEKBAŞ</t>
  </si>
  <si>
    <t>SEVAL TURĞUT</t>
  </si>
  <si>
    <t>MEHMET TOMAS</t>
  </si>
  <si>
    <t>EGE KARTAL</t>
  </si>
  <si>
    <t>ZEYNEP ÜNER</t>
  </si>
  <si>
    <t>MERVE GÖKÇE</t>
  </si>
  <si>
    <t>BETÜL ESER</t>
  </si>
  <si>
    <t>ALPEREN ÇUHACI</t>
  </si>
  <si>
    <t>EBRAR ELEREN</t>
  </si>
  <si>
    <t>MEHMET ARIK</t>
  </si>
  <si>
    <t>ÖZGENUR KANATA</t>
  </si>
  <si>
    <t>RÜMEYSA YAKAR</t>
  </si>
  <si>
    <t>ÖMER SÜLEYMAN ÇEKEN</t>
  </si>
  <si>
    <t>BATUHAN MAVİ</t>
  </si>
  <si>
    <t>SÜLEYMAN GEZGİN</t>
  </si>
  <si>
    <t>RAMAZAN KIZMAZ</t>
  </si>
  <si>
    <t>MUSTAFA AYDINLIOĞLU</t>
  </si>
  <si>
    <t>SENA NUR KAYA</t>
  </si>
  <si>
    <t>MEHMET BURKAY KAAN TOPBAŞ</t>
  </si>
  <si>
    <t>NAZLICAN ÜZER</t>
  </si>
  <si>
    <t>SELCAN ÇINAR</t>
  </si>
  <si>
    <t>EMİNE ÖZKAN</t>
  </si>
  <si>
    <t>BARAN HÜZMELİ</t>
  </si>
  <si>
    <t>MUSTAFA EGE YÜRÜK</t>
  </si>
  <si>
    <t>ABDULLAH ÇAĞRI ÇETİNKAYA</t>
  </si>
  <si>
    <t>DOĞA ÇİNAR</t>
  </si>
  <si>
    <t>KAAN ONUR</t>
  </si>
  <si>
    <t>MERTCAN SİNER</t>
  </si>
  <si>
    <t>AYSU DESTAN AK</t>
  </si>
  <si>
    <t>SİMGE KÖSE</t>
  </si>
  <si>
    <t>SAADET NUR ATAY</t>
  </si>
  <si>
    <t>EBRAR ÖZDEN</t>
  </si>
  <si>
    <t>BÜŞRA CANAVAR</t>
  </si>
  <si>
    <t>MEHMET AKİF YAŞAR</t>
  </si>
  <si>
    <t>YAĞMUR FERAYE YAVUZ</t>
  </si>
  <si>
    <t>DİLARA TÜRKAN</t>
  </si>
  <si>
    <t>ÖYKÜ ÖZGE CAN</t>
  </si>
  <si>
    <t>DUYGU SERAP ÇİĞDEM</t>
  </si>
  <si>
    <t>NESİL GÜRÇİFTÇİ</t>
  </si>
  <si>
    <t>SERHAT ŞENOĞLU</t>
  </si>
  <si>
    <t>BARIŞ ERSAN</t>
  </si>
  <si>
    <t>EGE GÜZEL</t>
  </si>
  <si>
    <t>ONUR BOZBAY</t>
  </si>
  <si>
    <t>ONUR DEMİR</t>
  </si>
  <si>
    <t>SELİN YAREN ALKAŞ</t>
  </si>
  <si>
    <t>ZEHRA RIDVANOĞULLARI</t>
  </si>
  <si>
    <t>BUSE BENLİ</t>
  </si>
  <si>
    <t>EYLEM GEZER</t>
  </si>
  <si>
    <t>BERFİN TAŞ</t>
  </si>
  <si>
    <t>CİHAN TUNA</t>
  </si>
  <si>
    <t>HATİCE UYUR</t>
  </si>
  <si>
    <t>SELİN SİNECEK</t>
  </si>
  <si>
    <t>RESUL ATEŞ</t>
  </si>
  <si>
    <t>FATMA ŞİRİN</t>
  </si>
  <si>
    <t>SENA ÖZSUNGUR</t>
  </si>
  <si>
    <t>ŞULE UYSAL</t>
  </si>
  <si>
    <t>FATMA SİNEM GÜNEŞ</t>
  </si>
  <si>
    <t>ABDULLAH EREN</t>
  </si>
  <si>
    <t>KAPLAN EGEHAN TORUN</t>
  </si>
  <si>
    <t>NURGÜL DEMİR</t>
  </si>
  <si>
    <t>ELİF SUDE SOYSAL</t>
  </si>
  <si>
    <t>ALTAY AKBAŞLI</t>
  </si>
  <si>
    <t>AHMET BORAK</t>
  </si>
  <si>
    <t>NAZİFE NEHİR AKKIN</t>
  </si>
  <si>
    <t>FURKAN MEHMET YILDIRIM</t>
  </si>
  <si>
    <t>SENA BOZAL</t>
  </si>
  <si>
    <t>EFE ADİL UÇAR</t>
  </si>
  <si>
    <t>MEHMET ERTUNÇ ÇİÇEK</t>
  </si>
  <si>
    <t>BUSE KAHYA</t>
  </si>
  <si>
    <t>BUSE BERBER</t>
  </si>
  <si>
    <t>FUNDA OTUR</t>
  </si>
  <si>
    <t>MURAT KAAN ODABAŞ</t>
  </si>
  <si>
    <t>AYLA ELHÜSEYİN</t>
  </si>
  <si>
    <t>FURKAN PEHLİVAN</t>
  </si>
  <si>
    <t>SÜLEYMAN ÇALPAN</t>
  </si>
  <si>
    <t>GÖRKEM ŞAHİN</t>
  </si>
  <si>
    <t>TUANA YAĞMUR İREP</t>
  </si>
  <si>
    <t>ROHAT ADIBELLİ</t>
  </si>
  <si>
    <t>HALİL TOSUN</t>
  </si>
  <si>
    <t>OSMAN ERDEM</t>
  </si>
  <si>
    <t>SEZGİN GÜLBENİZ</t>
  </si>
  <si>
    <t>ELİF SENA ÇAKIR</t>
  </si>
  <si>
    <t>SÜZAN ATIGAN</t>
  </si>
  <si>
    <t>HASAN GÜNER</t>
  </si>
  <si>
    <t>GÜLÜMSER MALDAR</t>
  </si>
  <si>
    <t>HASAN ARCAS</t>
  </si>
  <si>
    <t>KADRİYE ESENAY AKÇAÖZ</t>
  </si>
  <si>
    <t>KADER TORAMANOĞLU</t>
  </si>
  <si>
    <t>CEREN GÜL</t>
  </si>
  <si>
    <t>SEDANUR KANDEMİR</t>
  </si>
  <si>
    <t>ALEYNA İSPİRLİ</t>
  </si>
  <si>
    <t>TANSU DOĞA ÇAKAL</t>
  </si>
  <si>
    <t>EMİNE SELEN SARIYÜCE</t>
  </si>
  <si>
    <t>MİRAY ÖZDEMİR</t>
  </si>
  <si>
    <t>MÜCAHİT TOSUN</t>
  </si>
  <si>
    <t>HACI OSMAN KARATEKİN</t>
  </si>
  <si>
    <t>İZZET BERKE ÖZDEMİR</t>
  </si>
  <si>
    <t>HÜSEYİN YILDIRIM</t>
  </si>
  <si>
    <t>MERVE AYDIN</t>
  </si>
  <si>
    <t>AMEEN NOORI OBAID OBAID</t>
  </si>
  <si>
    <t>HASAN BERK ALNIAK</t>
  </si>
  <si>
    <t>ZİLAN SAĞLIK</t>
  </si>
  <si>
    <t>ÇAĞLAYAN KURNAZ</t>
  </si>
  <si>
    <t>SUDE NUR KIRKAÇ</t>
  </si>
  <si>
    <t>İLAYDA OYUK</t>
  </si>
  <si>
    <t>SEVİM KÜKRER</t>
  </si>
  <si>
    <t>FİKRİYE BUKET TAN</t>
  </si>
  <si>
    <t>FULYA KOÇAK</t>
  </si>
  <si>
    <t>FEVZİ BURAK ÖMEZLİ</t>
  </si>
  <si>
    <t>MİZGİN DEMİR</t>
  </si>
  <si>
    <t>ŞEYMA BARUTÇU</t>
  </si>
  <si>
    <t>TUĞÇE SERRA KESKİN</t>
  </si>
  <si>
    <t>FURKAN KOÇHAN</t>
  </si>
  <si>
    <t>ERCAN ÇİFTÇİ</t>
  </si>
  <si>
    <t>ENGİN GÜÇ</t>
  </si>
  <si>
    <t>BENGİSU AKKAYA</t>
  </si>
  <si>
    <t>SİDAR OĞUZ</t>
  </si>
  <si>
    <t>EMİNE AKBIYIK</t>
  </si>
  <si>
    <t>MELİSA TİRİMOĞULLARI</t>
  </si>
  <si>
    <t>CEREN DEMİRKOL</t>
  </si>
  <si>
    <t>İREM EŞOL</t>
  </si>
  <si>
    <t>MEHMET CAN KARAGÖZ</t>
  </si>
  <si>
    <t>MELİSA YÖRÜK</t>
  </si>
  <si>
    <t>FATMANUR YILDIRAN</t>
  </si>
  <si>
    <t>HAKAN ŞİMŞEK</t>
  </si>
  <si>
    <t>YUSUF KARAKOÇ</t>
  </si>
  <si>
    <t>SERHAT ÇAMUR</t>
  </si>
  <si>
    <t>MÜCAHİT SEZER</t>
  </si>
  <si>
    <t>BURAK GÜNEY</t>
  </si>
  <si>
    <t>YAREN BİRİNCİ</t>
  </si>
  <si>
    <t>İLAYDA VİDİNLİ</t>
  </si>
  <si>
    <t>ERKAN YÖRÜK</t>
  </si>
  <si>
    <t>HÜSNÜ BURAK PASİN</t>
  </si>
  <si>
    <t>BURCU GÜLER</t>
  </si>
  <si>
    <t>İSMET YİĞİT</t>
  </si>
  <si>
    <t>BUSE ATANAK</t>
  </si>
  <si>
    <t>NAZLIGÜL YILMAZKAYA</t>
  </si>
  <si>
    <t>EYYÜP ÇELİK</t>
  </si>
  <si>
    <t>ALİYE NUR SAYGI</t>
  </si>
  <si>
    <t>NUR SELENA ÖZDENKOŞ</t>
  </si>
  <si>
    <t>TUĞBA AYDEMİR</t>
  </si>
  <si>
    <t>GAMZE SÖZEN</t>
  </si>
  <si>
    <t>BESTE GÜL KARADAĞ</t>
  </si>
  <si>
    <t>MERVE PAKSOY</t>
  </si>
  <si>
    <t>ALPER REYHAN</t>
  </si>
  <si>
    <t>RABİA ATASEVER</t>
  </si>
  <si>
    <t>RUMEYSA SENA DEMİRGIRAN</t>
  </si>
  <si>
    <t>SÜLEYMAN YASİR TIRGALI</t>
  </si>
  <si>
    <t>AHMET ŞAHUTOĞLU</t>
  </si>
  <si>
    <t>MEYSEM ELHÜSEYİN</t>
  </si>
  <si>
    <t>EDA FELEK</t>
  </si>
  <si>
    <t>SİBEL SARISU</t>
  </si>
  <si>
    <t>EMİRHAN ERGÜN</t>
  </si>
  <si>
    <t>HATİCE GAMZE GÖNÜLTAŞ</t>
  </si>
  <si>
    <t>ALEYNA ULUKÖYLÜ</t>
  </si>
  <si>
    <t>ASUMAN BOZKURT</t>
  </si>
  <si>
    <t>KAAN AYDIN</t>
  </si>
  <si>
    <t>İREM ŞANLI</t>
  </si>
  <si>
    <t>ECEM KALAY</t>
  </si>
  <si>
    <t>ALİEKBER BAŞKUŞ</t>
  </si>
  <si>
    <t>ZİYA EGEMEN CENGİZ</t>
  </si>
  <si>
    <t>FERHAT ASUTAY</t>
  </si>
  <si>
    <t>ÖMER KAYALI</t>
  </si>
  <si>
    <t>TUĞÇE ABALI</t>
  </si>
  <si>
    <t>MİNE BEKTEŞ</t>
  </si>
  <si>
    <t>RÜMEYSA PAMUK</t>
  </si>
  <si>
    <t>ÖMER YILDIZ</t>
  </si>
  <si>
    <t>SAVAŞ ABAY</t>
  </si>
  <si>
    <t>MEHMET AYDIN</t>
  </si>
  <si>
    <t>MERVE YILDIRIM</t>
  </si>
  <si>
    <t>DENİZ MERT DİKER</t>
  </si>
  <si>
    <t>ABDURRAHMAN ÖZTÜRK</t>
  </si>
  <si>
    <t>ÖZLEM NUR ÇALIK</t>
  </si>
  <si>
    <t>HAKAN YÜCE</t>
  </si>
  <si>
    <t>DİYANA COŞKUN</t>
  </si>
  <si>
    <t>RÜMEYSA İDİN</t>
  </si>
  <si>
    <t>EZGİ ÇANKAYA</t>
  </si>
  <si>
    <t>YOLDAŞ ALTINBAŞ</t>
  </si>
  <si>
    <t>ABDULLAH ENES KORKMAZ</t>
  </si>
  <si>
    <t>NURGÜL OYMAK</t>
  </si>
  <si>
    <t>MERVE NUR KARAKAYA</t>
  </si>
  <si>
    <t>EMRE YÜKSEL</t>
  </si>
  <si>
    <t>ALİ KAZANCI</t>
  </si>
  <si>
    <t>MEHTAP AYDIN</t>
  </si>
  <si>
    <t>NURGÜL AKBAŞ</t>
  </si>
  <si>
    <t>RUMEYSA AYIK</t>
  </si>
  <si>
    <t>DİLAN BAŞAR</t>
  </si>
  <si>
    <t>HAKAN KAYA</t>
  </si>
  <si>
    <t>MİRAY KIT</t>
  </si>
  <si>
    <t>BUSE YİRCİ</t>
  </si>
  <si>
    <t>RAMAZAN MEMİŞ</t>
  </si>
  <si>
    <t>CEREN GEBEN</t>
  </si>
  <si>
    <t>DUYGU YILMAZ</t>
  </si>
  <si>
    <t>DİLA ÖZCAN</t>
  </si>
  <si>
    <t>MİNE GÖMEÇ</t>
  </si>
  <si>
    <t>EDA KOCAGÖZ</t>
  </si>
  <si>
    <t>MURAT İLKER ALPAYDIN</t>
  </si>
  <si>
    <t>TUBA YERSELCAN</t>
  </si>
  <si>
    <t>SUDE ALTINTAŞ</t>
  </si>
  <si>
    <t>ARIÇTAN TULGA COŞKUN</t>
  </si>
  <si>
    <t>BAŞAK GÖKSU</t>
  </si>
  <si>
    <t>DANIYAR ZHAKYP</t>
  </si>
  <si>
    <t>MAHMUT KERİM NAZLI</t>
  </si>
  <si>
    <t>EBRU SÜVEYDA DÜGENCİLİ</t>
  </si>
  <si>
    <t>SENEM DURAN</t>
  </si>
  <si>
    <t>EMRE CAN ÇELİK</t>
  </si>
  <si>
    <t>İPEK AYDIN</t>
  </si>
  <si>
    <t>DUYGU ÇAKAN</t>
  </si>
  <si>
    <t>DERYA GEZER</t>
  </si>
  <si>
    <t>SARENUR YÜKSEL</t>
  </si>
  <si>
    <t>MUHAMMED TAZ</t>
  </si>
  <si>
    <t>ECE ATİK</t>
  </si>
  <si>
    <t>İREM NAZ KURT</t>
  </si>
  <si>
    <t>ESRA ÇOLAK</t>
  </si>
  <si>
    <t>ATA EKİCİ</t>
  </si>
  <si>
    <t>GÜLDANE GÖKCE</t>
  </si>
  <si>
    <t>İBRAHİM KADİR SARI</t>
  </si>
  <si>
    <t>İREM TIRPAN</t>
  </si>
  <si>
    <t>DUYGU YILDIZ</t>
  </si>
  <si>
    <t>UMUT ÇAĞLAR AKTUMUR</t>
  </si>
  <si>
    <t>ÖZLEM ŞANGÜL</t>
  </si>
  <si>
    <t>NACİYE AYKUT</t>
  </si>
  <si>
    <t>MERİÇ VARLI</t>
  </si>
  <si>
    <t>GÖRKEM KARAKAŞ</t>
  </si>
  <si>
    <t>DOĞA ECER</t>
  </si>
  <si>
    <t>NAZLI RUKEN BAŞAL</t>
  </si>
  <si>
    <t>SITKI AKKAN</t>
  </si>
  <si>
    <t>ÇAĞATAY ÖRNEK</t>
  </si>
  <si>
    <t>BUSE ÖNDER</t>
  </si>
  <si>
    <t>FATIMA BERRA MÜFTÜOĞLU</t>
  </si>
  <si>
    <t>TÜLİN SİMAY TAKIM</t>
  </si>
  <si>
    <t>EZGİ DÜNDAR</t>
  </si>
  <si>
    <t>FATMANUR SOLAK</t>
  </si>
  <si>
    <t>ÇETİN ARIMAN</t>
  </si>
  <si>
    <t>EMRE YAPAR</t>
  </si>
  <si>
    <t>FATİH MEHMET TÜRK</t>
  </si>
  <si>
    <t>KADER GÖKSÜGÜZEL</t>
  </si>
  <si>
    <t>SUDE BÜYÜKYILMAZ</t>
  </si>
  <si>
    <t>ABDUL CELİL GÜREL</t>
  </si>
  <si>
    <t>İREM ATALAY</t>
  </si>
  <si>
    <t>BERKEHAN TÖRE ÜNSAL</t>
  </si>
  <si>
    <t>MEHMET KADRİ GOFRALILAR</t>
  </si>
  <si>
    <t>MÜNİRE BELMEN</t>
  </si>
  <si>
    <t>HİLAL NUR TURAN</t>
  </si>
  <si>
    <t>SILA KARATAY</t>
  </si>
  <si>
    <t>KORAY BOZKURT</t>
  </si>
  <si>
    <t>ABDULKADİR SAYDAM</t>
  </si>
  <si>
    <t>SENAY MELİSA YILDIZ</t>
  </si>
  <si>
    <t>EMRE KOLDAŞ</t>
  </si>
  <si>
    <t>AYŞEGÜL GÜLSU</t>
  </si>
  <si>
    <t>ERVA SEHLE ÜNSAL</t>
  </si>
  <si>
    <t>SEDANUR ESER</t>
  </si>
  <si>
    <t>YAĞIZ ZİYA TANKUŞ</t>
  </si>
  <si>
    <t>BURAK AYDIN</t>
  </si>
  <si>
    <t>SONGÜL AKYÜREK</t>
  </si>
  <si>
    <t>EMRE AYDIN</t>
  </si>
  <si>
    <t>ELA NENNİOĞLU</t>
  </si>
  <si>
    <t>ÇİSE CİNGİRT</t>
  </si>
  <si>
    <t>SERHAT KANDEMİR</t>
  </si>
  <si>
    <t>GÖZDE ATASEVER</t>
  </si>
  <si>
    <t>EMİRHAN AKTAŞ</t>
  </si>
  <si>
    <t>CEREN GÖKÇEN FADILLIOĞLU</t>
  </si>
  <si>
    <t>YUNUS EMRE ERENOĞLU</t>
  </si>
  <si>
    <t>ALİ ÜNAL</t>
  </si>
  <si>
    <t>ORÇUN ÖZDEMİR</t>
  </si>
  <si>
    <t>BURAK CAN HANCI</t>
  </si>
  <si>
    <t>HALİME ÜNAL</t>
  </si>
  <si>
    <t>MUSTAFA TOSUN</t>
  </si>
  <si>
    <t>ESRA KARLIDAĞ</t>
  </si>
  <si>
    <t>İREM TURAN</t>
  </si>
  <si>
    <t>YAREN ŞAHİN</t>
  </si>
  <si>
    <t>SERKAN PEKŞEN</t>
  </si>
  <si>
    <t>ALEYNA ÖZDEMİR</t>
  </si>
  <si>
    <t>RAMAZAN ACAR</t>
  </si>
  <si>
    <t>YUSUF DURU</t>
  </si>
  <si>
    <t>EREN ÖZBOLAT</t>
  </si>
  <si>
    <t>BEYZA YAŞAR</t>
  </si>
  <si>
    <t>SUDE YAREN İÇÖZ</t>
  </si>
  <si>
    <t>ÖMÜR BERKE HOŞ</t>
  </si>
  <si>
    <t>DİLARA GÜLSÜM ÜNLÜ</t>
  </si>
  <si>
    <t>DERİN GÜLER</t>
  </si>
  <si>
    <t>HÜSEYİN CAHİT İNAL</t>
  </si>
  <si>
    <t>MEHMET ÖZAY BULUT</t>
  </si>
  <si>
    <t>İBRAHİM DAVUTOĞLU</t>
  </si>
  <si>
    <t>DİDEM YILDIRIM</t>
  </si>
  <si>
    <t>AKSANUR ERİŞ</t>
  </si>
  <si>
    <t>SELİN ÖZCAN</t>
  </si>
  <si>
    <t>FURKAN POLAT</t>
  </si>
  <si>
    <t>ALİ ORAK</t>
  </si>
  <si>
    <t>SERAP AŞKIDİL ÖZGÜR</t>
  </si>
  <si>
    <t>ŞEVVAL TUNÇEL</t>
  </si>
  <si>
    <t>ÖZLEM ÖZBEK</t>
  </si>
  <si>
    <t>MEHMET KILIÇER</t>
  </si>
  <si>
    <t>SEMA DEMİR</t>
  </si>
  <si>
    <t>AYLA KURT</t>
  </si>
  <si>
    <t>MEHMETCAN AYDIN</t>
  </si>
  <si>
    <t>YASEMİN KÜÇÜK</t>
  </si>
  <si>
    <t>SÜMEYYE ÜZÜM</t>
  </si>
  <si>
    <t>AZRANUR MIZIKACI</t>
  </si>
  <si>
    <t>AYŞEGÜL İTİL</t>
  </si>
  <si>
    <t>SILA GÜZEL</t>
  </si>
  <si>
    <t>İBRAHİM ÇÖRDÜK</t>
  </si>
  <si>
    <t>SİNEM DEMİRTAŞ</t>
  </si>
  <si>
    <t>MEHMET AKPINAR</t>
  </si>
  <si>
    <t>MEHMET DALKILINÇ</t>
  </si>
  <si>
    <t>SÜMEYRA TORAMAN</t>
  </si>
  <si>
    <t>HAYRİYE EBRAR KURŞUN</t>
  </si>
  <si>
    <t>GÜLSÜM GÖKDOĞAN</t>
  </si>
  <si>
    <t>ENES TONKA</t>
  </si>
  <si>
    <t>BERKAY MUTLU DURMUŞ</t>
  </si>
  <si>
    <t>MUHAMMET TALHA AYGÜN</t>
  </si>
  <si>
    <t>SAKİNE TEKE</t>
  </si>
  <si>
    <t>GÜLER BÜKER</t>
  </si>
  <si>
    <t>GAMZE OĞULTAŞ</t>
  </si>
  <si>
    <t>GÜLŞEN EKİNCİ</t>
  </si>
  <si>
    <t>SUDE KOÇ</t>
  </si>
  <si>
    <t>KADER TÜRKER</t>
  </si>
  <si>
    <t>MAHMUT KAYA</t>
  </si>
  <si>
    <t>MERVE BEKTAŞ</t>
  </si>
  <si>
    <t>ENES BEŞİR</t>
  </si>
  <si>
    <t>ATAHAN KIZILTEPE</t>
  </si>
  <si>
    <t>SİMANUR FATMA İLHAN</t>
  </si>
  <si>
    <t>YAĞMUR MUTU</t>
  </si>
  <si>
    <t>MUSTAFA ÖZ</t>
  </si>
  <si>
    <t>ERSUN SALTIK</t>
  </si>
  <si>
    <t>ELİF TÜRKER</t>
  </si>
  <si>
    <t>MEHMET ACAR</t>
  </si>
  <si>
    <t>ESMA YORULMAZ</t>
  </si>
  <si>
    <t>DERYA KALENDER</t>
  </si>
  <si>
    <t>EYYÜP CAN KANTAŞ</t>
  </si>
  <si>
    <t>FADİME CEYDA TUNA</t>
  </si>
  <si>
    <t>HASAN SÖNMEZ</t>
  </si>
  <si>
    <t>MEHMET KAYA</t>
  </si>
  <si>
    <t>ASLI KURU</t>
  </si>
  <si>
    <t>ASUDE AK</t>
  </si>
  <si>
    <t>REFİK KÜÇÜK</t>
  </si>
  <si>
    <t>İDİLCAN HANEY ARPACI</t>
  </si>
  <si>
    <t>ZEKİ EGEMERT BOSTAN</t>
  </si>
  <si>
    <t>BERŞAN BEDİRHANOĞLU</t>
  </si>
  <si>
    <t>DİLARA YILMAZ</t>
  </si>
  <si>
    <t>ZÜLCE ESKİCİ</t>
  </si>
  <si>
    <t>SENANUR KIRIŞ</t>
  </si>
  <si>
    <t>NARGÜL AĞI</t>
  </si>
  <si>
    <t>KÜBRA ÖZER</t>
  </si>
  <si>
    <t>KAĞAN ÇANGIR</t>
  </si>
  <si>
    <t>BEJNA UÇAR</t>
  </si>
  <si>
    <t>FUNDA GÜL APAN</t>
  </si>
  <si>
    <t>NAİME NUR KAPLAN</t>
  </si>
  <si>
    <t>ELYESANUR DELİBAŞI</t>
  </si>
  <si>
    <t>PINAR SİRMA</t>
  </si>
  <si>
    <t>UMUT DEMİRCİ</t>
  </si>
  <si>
    <t>BAHADIR ÇATAR</t>
  </si>
  <si>
    <t>ARZU KESKİN</t>
  </si>
  <si>
    <t>İPEK YÖNDEM</t>
  </si>
  <si>
    <t>BEDRİYE ARSLAN</t>
  </si>
  <si>
    <t>MEHMET ZAHİT ALDAĞ</t>
  </si>
  <si>
    <t>KÜBRA ÖZTÜRK</t>
  </si>
  <si>
    <t>YİĞİT SÖZEN</t>
  </si>
  <si>
    <t>ABDULVAHAP BÜRGE</t>
  </si>
  <si>
    <t>SENA TANRIKULU</t>
  </si>
  <si>
    <t>AYÇA AK</t>
  </si>
  <si>
    <t>METEHAN YÜCEL</t>
  </si>
  <si>
    <t>GİZEM SU</t>
  </si>
  <si>
    <t>SAİTCAN SEMEN</t>
  </si>
  <si>
    <t>BERK KARAKOÇ</t>
  </si>
  <si>
    <t>AHMET YUSUF GÖREN</t>
  </si>
  <si>
    <t>BUSE TOPSAKAL</t>
  </si>
  <si>
    <t>EMRE ÖZ</t>
  </si>
  <si>
    <t>FURKAN ÖZEK</t>
  </si>
  <si>
    <t>AHMET SAİT KALAYLI</t>
  </si>
  <si>
    <t>MELİSA ÖZDEMİR</t>
  </si>
  <si>
    <t>BERKAY ATAŞ</t>
  </si>
  <si>
    <t>SERHAT KOCAMAN</t>
  </si>
  <si>
    <t>MUSTAFA ÇANKAYA</t>
  </si>
  <si>
    <t>YAKUP EMRE KALKAN</t>
  </si>
  <si>
    <t>MUHAMMED ALİ IŞIK</t>
  </si>
  <si>
    <t>SAKİNE CEREN BAYKARA</t>
  </si>
  <si>
    <t>FERHAT ATMACA</t>
  </si>
  <si>
    <t>DAMLA NUR BAZ</t>
  </si>
  <si>
    <t>CEREN BİROĞLU</t>
  </si>
  <si>
    <t>EMİR DEMİRCAN</t>
  </si>
  <si>
    <t>EMİR DÜŞMEZ</t>
  </si>
  <si>
    <t>CANSU TAŞAN</t>
  </si>
  <si>
    <t>HARUN ATACAN</t>
  </si>
  <si>
    <t>MEHMET ZAHİD YANILMAZ</t>
  </si>
  <si>
    <t>SİNEM ADIYAMAN</t>
  </si>
  <si>
    <t>NİSAN TÜFEKÇİ</t>
  </si>
  <si>
    <t>ŞENNUR TÜTÜNCÜ</t>
  </si>
  <si>
    <t>ALTAN KOÇAK</t>
  </si>
  <si>
    <t>UMUT ÇOBAN</t>
  </si>
  <si>
    <t>SÜLEYMAN EMRE ÜSTÜN</t>
  </si>
  <si>
    <t>ALPER DENİZ ALTINDAĞ</t>
  </si>
  <si>
    <t>MELİKE KALKAY</t>
  </si>
  <si>
    <t>MEHMET YALÇIN</t>
  </si>
  <si>
    <t>MEHMET SELİM ÇELİK</t>
  </si>
  <si>
    <t>TUĞBA NUR YAZICI</t>
  </si>
  <si>
    <t>İBRAHİM YILMAZ</t>
  </si>
  <si>
    <t>İREM ŞÜMŞET</t>
  </si>
  <si>
    <t>KORAY ÇİTİL</t>
  </si>
  <si>
    <t>HÜSEYİN AYTAN</t>
  </si>
  <si>
    <t>AYLİN ÇETİN</t>
  </si>
  <si>
    <t>ZUHAL KAHİLOĞULLARI</t>
  </si>
  <si>
    <t>FATMA BEDİR</t>
  </si>
  <si>
    <t>HASAN MERT ÖZTÜRK</t>
  </si>
  <si>
    <t>İSMAİL CAN TÜRK</t>
  </si>
  <si>
    <t>ÖYKÜ BİRSEL</t>
  </si>
  <si>
    <t>MERTCAN KARA</t>
  </si>
  <si>
    <t>MERVE KAYA</t>
  </si>
  <si>
    <t>HELİN YILDIZ</t>
  </si>
  <si>
    <t>ONUR ORHAN</t>
  </si>
  <si>
    <t>GİZEM NUR KALİNCİK</t>
  </si>
  <si>
    <t>MELİKE KARA</t>
  </si>
  <si>
    <t>EMİRHAN SOYLU</t>
  </si>
  <si>
    <t>REYHAN BURAK</t>
  </si>
  <si>
    <t>DİLARA NUR ABACI</t>
  </si>
  <si>
    <t>SELİN ALMAÇ</t>
  </si>
  <si>
    <t>DİLEK ATİK</t>
  </si>
  <si>
    <t>ZEYNEP TOPKİ</t>
  </si>
  <si>
    <t>EMEL POLAT</t>
  </si>
  <si>
    <t>MERVE TUĞÇE KIZILKAYA</t>
  </si>
  <si>
    <t>EMEL ELMAS</t>
  </si>
  <si>
    <t>EYLEM PARLAK</t>
  </si>
  <si>
    <t>AHMET ALTAN VARMAZ</t>
  </si>
  <si>
    <t>MURAT ALTIN</t>
  </si>
  <si>
    <t>UMUT YEŞİLYURT</t>
  </si>
  <si>
    <t>ZİLAN AKTAŞ</t>
  </si>
  <si>
    <t>SERHAT SİYAHTAŞ</t>
  </si>
  <si>
    <t>FEYZİ ÇELİK</t>
  </si>
  <si>
    <t>ESRA TOMBUL</t>
  </si>
  <si>
    <t>TUNAHAN TEKİN</t>
  </si>
  <si>
    <t>CAN KAVAKÇIOĞLU</t>
  </si>
  <si>
    <t>ÖMER SÜLÜN</t>
  </si>
  <si>
    <t>FATMA PEHLİVAN</t>
  </si>
  <si>
    <t>İLKSEN BERFİN TURĞUT</t>
  </si>
  <si>
    <t>HACER TAŞ</t>
  </si>
  <si>
    <t>ECEM ERARSLAN</t>
  </si>
  <si>
    <t>VELİ CELİL IŞIK</t>
  </si>
  <si>
    <t>DOĞAN EKİN</t>
  </si>
  <si>
    <t>SELİN ŞUAYİPOĞLU</t>
  </si>
  <si>
    <t>SİBEL DÖNMEZ</t>
  </si>
  <si>
    <t>YUSUF BASKAN</t>
  </si>
  <si>
    <t>ŞEYMA TOKYAY</t>
  </si>
  <si>
    <t>NESİBE HAMZALI</t>
  </si>
  <si>
    <t>BUSE YILDIZ</t>
  </si>
  <si>
    <t>CANRUBA ÖNCÜ</t>
  </si>
  <si>
    <t>EMRE CAN ÇAKAN</t>
  </si>
  <si>
    <t>SERHAT ALTINBAŞ</t>
  </si>
  <si>
    <t>OĞULCAN SEVİLMİŞ</t>
  </si>
  <si>
    <t>BÜŞRA ÇEVİK</t>
  </si>
  <si>
    <t>EMRE BOZ</t>
  </si>
  <si>
    <t>MUSTAFA ÖZDEMİR</t>
  </si>
  <si>
    <t>YAREN TOPSAKAL</t>
  </si>
  <si>
    <t>MEHMET KIVANÇ DARTAR</t>
  </si>
  <si>
    <t>BERŞAN YAVUZ</t>
  </si>
  <si>
    <t>SENANUR KAÇAR</t>
  </si>
  <si>
    <t>MAZLUM YÜKSEL</t>
  </si>
  <si>
    <t>ÖMER FARUK GÖKMEN</t>
  </si>
  <si>
    <t>EMİRCAN AKYÜZ</t>
  </si>
  <si>
    <t>ZEYNEP UYAR</t>
  </si>
  <si>
    <t>MERT YİĞİT</t>
  </si>
  <si>
    <t>FARUK EMRE BARLAK</t>
  </si>
  <si>
    <t>FURKAN SUÇİN</t>
  </si>
  <si>
    <t>DİLAY USLU</t>
  </si>
  <si>
    <t>BERKE BAYRAMOĞULLARI</t>
  </si>
  <si>
    <t>MELİH AYHAN</t>
  </si>
  <si>
    <t>ALİ KURTUL</t>
  </si>
  <si>
    <t>KARDELEN ŞAHİN</t>
  </si>
  <si>
    <t>ASLI DİLA ALP</t>
  </si>
  <si>
    <t>BURAK ŞAHAN</t>
  </si>
  <si>
    <t>İLKNUR ARICI</t>
  </si>
  <si>
    <t>DURGÜL KIRIKTAŞ</t>
  </si>
  <si>
    <t>EYLÜL BAŞAK AKMEŞE</t>
  </si>
  <si>
    <t>HİRANUR MELİKE SAYGINAR</t>
  </si>
  <si>
    <t>ALİ ARSLAN</t>
  </si>
  <si>
    <t>YUSUF DEMİRTAŞ</t>
  </si>
  <si>
    <t>ELİF SEVİM ARSLAN</t>
  </si>
  <si>
    <t>ERDEM DUMAN</t>
  </si>
  <si>
    <t>GAZİ MURAT GÖNÜL</t>
  </si>
  <si>
    <t>ERDOĞAN DEMİRTAŞ</t>
  </si>
  <si>
    <t>SALİHA OKAN</t>
  </si>
  <si>
    <t>ÖZLEM SALAR</t>
  </si>
  <si>
    <t>ERAY AKDENİZ</t>
  </si>
  <si>
    <t>ERDİ YILMAZ</t>
  </si>
  <si>
    <t>FATİH TOPAL</t>
  </si>
  <si>
    <t>ALEYNA DEMİRTAŞ</t>
  </si>
  <si>
    <t>ANIL HARUN ERDEM</t>
  </si>
  <si>
    <t>ZEHRA BAKIRCI</t>
  </si>
  <si>
    <t>İHSAN BULUR</t>
  </si>
  <si>
    <t>TARANA KOYUNCU</t>
  </si>
  <si>
    <t>SALİH CAN AĞCA</t>
  </si>
  <si>
    <t>DİDEM AKARSU</t>
  </si>
  <si>
    <t>SERKAN YAVUZ</t>
  </si>
  <si>
    <t>MERT EFE ÖZDEMİR</t>
  </si>
  <si>
    <t>REGAYİP ÖZTÜRK</t>
  </si>
  <si>
    <t>CEREN AYDIN</t>
  </si>
  <si>
    <t>EMİNE DUZCU</t>
  </si>
  <si>
    <t>ÖMER ÖNDEŞ</t>
  </si>
  <si>
    <t>SELİN KÖKTENBOYACI</t>
  </si>
  <si>
    <t>ZİLAN KAPAR</t>
  </si>
  <si>
    <t>MELİH SUNULU</t>
  </si>
  <si>
    <t>MUHAMMET YILDIRIM</t>
  </si>
  <si>
    <t>EMRE ARICA</t>
  </si>
  <si>
    <t>LEYLA ŞAHİNER</t>
  </si>
  <si>
    <t>İLKNUR OKAN</t>
  </si>
  <si>
    <t>MERVE ÖZBİLGİ</t>
  </si>
  <si>
    <t>MEHMETCAN KARABULUT</t>
  </si>
  <si>
    <t>HÜSEYİN TEKİN</t>
  </si>
  <si>
    <t>MEHMET MUSTAFA DEMİRKIRAN</t>
  </si>
  <si>
    <t>GÜLAYŞE İREM KURT</t>
  </si>
  <si>
    <t>ONUR ÜÇOK</t>
  </si>
  <si>
    <t>CEYDA MÜEZZİN</t>
  </si>
  <si>
    <t>BERİVAN İNAN</t>
  </si>
  <si>
    <t>CEYDA KURT</t>
  </si>
  <si>
    <t>MUSA YAKAN</t>
  </si>
  <si>
    <t>BAYRAM ŞİMŞEK</t>
  </si>
  <si>
    <t>FATMA DİLARA ÖZPINAR</t>
  </si>
  <si>
    <t>DİLEK EĞRİ</t>
  </si>
  <si>
    <t>TUĞÇE TOY</t>
  </si>
  <si>
    <t>BARIŞ GÜL</t>
  </si>
  <si>
    <t>SÜLEYMAN BAYKAL</t>
  </si>
  <si>
    <t>NESLİHAN KAYA</t>
  </si>
  <si>
    <t>HATİCE GAYE ÜLENOĞLU</t>
  </si>
  <si>
    <t>ERTUĞRUL GÖKTAN UFUK</t>
  </si>
  <si>
    <t>BEGÜM ÖRER</t>
  </si>
  <si>
    <t>CEREN OĞUL</t>
  </si>
  <si>
    <t>SÜMEYRA ASLAN</t>
  </si>
  <si>
    <t>GİZEM GÜLŞAHİN</t>
  </si>
  <si>
    <t>SAMET SIĞINÇ</t>
  </si>
  <si>
    <t>SERTAÇ SUNMEZ</t>
  </si>
  <si>
    <t>AYŞE KARAASLAN</t>
  </si>
  <si>
    <t>AHMET TOPRAK</t>
  </si>
  <si>
    <t>SENAGÜL ÇOBAN</t>
  </si>
  <si>
    <t>SERAP AYYILDIZ</t>
  </si>
  <si>
    <t>CANSU KOYUNCU</t>
  </si>
  <si>
    <t>İPEK BİLGİN</t>
  </si>
  <si>
    <t>NİLAY YAZICI</t>
  </si>
  <si>
    <t>ZÜHRE ÇOŞANAY</t>
  </si>
  <si>
    <t>GÜLİSTAN DEMİREL</t>
  </si>
  <si>
    <t>DOĞUHAN AKÇAY</t>
  </si>
  <si>
    <t>ALİ AYDIN</t>
  </si>
  <si>
    <t>NESLİHAN GÜLAP</t>
  </si>
  <si>
    <t>ŞİAR İLDAN</t>
  </si>
  <si>
    <t>ARDA GÜNDOĞAR</t>
  </si>
  <si>
    <t>EDANUR URAŞ</t>
  </si>
  <si>
    <t>BETÜL ÖZEL</t>
  </si>
  <si>
    <t>MELİH BULUT</t>
  </si>
  <si>
    <t>EYLÜL YAREN OK</t>
  </si>
  <si>
    <t>EMİNE BARAK</t>
  </si>
  <si>
    <t>YİĞİT ÇINAR ÇINAROĞLU</t>
  </si>
  <si>
    <t>ÖZLEM KABAK</t>
  </si>
  <si>
    <t>EMİRHAN KAYA</t>
  </si>
  <si>
    <t>CENGİZHAN GÜRKOL</t>
  </si>
  <si>
    <t>SÜMEYRA ŞAHİN</t>
  </si>
  <si>
    <t>HÜSEYİN GÜMÜŞ</t>
  </si>
  <si>
    <t>BİLGE YAPILCAN</t>
  </si>
  <si>
    <t>YASMİN OKTAR</t>
  </si>
  <si>
    <t>BUSE İMRAK</t>
  </si>
  <si>
    <t>SERCAN AYDIN</t>
  </si>
  <si>
    <t>ELİF YILDIZ</t>
  </si>
  <si>
    <t>ABDULLAH TOSOLAR</t>
  </si>
  <si>
    <t>DENİZ YILDIZ</t>
  </si>
  <si>
    <t>AYSEL DALVER</t>
  </si>
  <si>
    <t>ADEM AKAR</t>
  </si>
  <si>
    <t>GÜNEY YAZAN</t>
  </si>
  <si>
    <t>ATİFET BOZDAĞ</t>
  </si>
  <si>
    <t>MUHAMMET DOĞUKAN ÖZGEN</t>
  </si>
  <si>
    <t>CENKER ÖZMEN</t>
  </si>
  <si>
    <t>ZEYNEP IŞIK</t>
  </si>
  <si>
    <t>GÜRKAN YÖRÜK</t>
  </si>
  <si>
    <t>HÜSEYİN ŞEREF ÇALIŞ</t>
  </si>
  <si>
    <t>OĞUZHAN ÖZÇOBAN</t>
  </si>
  <si>
    <t>ENES KARDAŞLAR</t>
  </si>
  <si>
    <t>ELİF TOSMUR</t>
  </si>
  <si>
    <t>MUHAMMED ÜNEYS SAĞLAM</t>
  </si>
  <si>
    <t>DERYA BAŞAK KIPRISLI</t>
  </si>
  <si>
    <t>JASMINE DENISE STUMM</t>
  </si>
  <si>
    <t>YAŞARCAN KOÇ</t>
  </si>
  <si>
    <t>GAMZE DUCAK</t>
  </si>
  <si>
    <t>FIRAT BURUN</t>
  </si>
  <si>
    <t>KIVILCIM TAMER</t>
  </si>
  <si>
    <t>MAZLUM TAYAN</t>
  </si>
  <si>
    <t>ZEYNEP NİDA ORTALIK</t>
  </si>
  <si>
    <t>CİHAT ATEŞ</t>
  </si>
  <si>
    <t>DİLARA DURSUN</t>
  </si>
  <si>
    <t>KADİR ÖZÜNLÜ</t>
  </si>
  <si>
    <t>HASAN BUĞDAYCI</t>
  </si>
  <si>
    <t>WAJEEH AHMED MUNASSAR HADI AL-HUSSAM</t>
  </si>
  <si>
    <t>ZEYNEP ŞENBABA</t>
  </si>
  <si>
    <t>MUHAMMED SALİH TURHAN</t>
  </si>
  <si>
    <t>YUSUF ARĞIN</t>
  </si>
  <si>
    <t>SERKAN DÖŞ</t>
  </si>
  <si>
    <t>YAREN CEBEL</t>
  </si>
  <si>
    <t>ÖMERCAN ACAR</t>
  </si>
  <si>
    <t>SEVDA ASLAN</t>
  </si>
  <si>
    <t>SERCAN ARSLAN</t>
  </si>
  <si>
    <t>CEYDA YALÇIN</t>
  </si>
  <si>
    <t>DUYGU ÇALILIK</t>
  </si>
  <si>
    <t>BUSE GÜRBÜZ</t>
  </si>
  <si>
    <t>ECE KAHRAMAN</t>
  </si>
  <si>
    <t>SALİHA ÇAYIRLI</t>
  </si>
  <si>
    <t>ZEKİ CEYLAN</t>
  </si>
  <si>
    <t>OĞUZHAN ŞANAL</t>
  </si>
  <si>
    <t>BUSE ZAVALSIZ</t>
  </si>
  <si>
    <t>PELİN GÜZELKOKAR</t>
  </si>
  <si>
    <t>YAĞMUR ACAR</t>
  </si>
  <si>
    <t>MERT EKEN</t>
  </si>
  <si>
    <t>ERCAN UYSAL</t>
  </si>
  <si>
    <t>ZENNURE BACAK</t>
  </si>
  <si>
    <t>ALİCAN US</t>
  </si>
  <si>
    <t>EDA KÖSE</t>
  </si>
  <si>
    <t>SUDE KARAKOÇ</t>
  </si>
  <si>
    <t>MEHMET POLAT AY</t>
  </si>
  <si>
    <t>MERVE KARATAŞ</t>
  </si>
  <si>
    <t>METEHAN ÖNAL</t>
  </si>
  <si>
    <t>GİZEM BİLGİN</t>
  </si>
  <si>
    <t>İSA EREN KARAYEL</t>
  </si>
  <si>
    <t>ZEHRA DUMAN</t>
  </si>
  <si>
    <t>HATİCE ÖZNUR YILMAZ</t>
  </si>
  <si>
    <t>UFUK ATASOY</t>
  </si>
  <si>
    <t>EBRU URHAN</t>
  </si>
  <si>
    <t>NEZİHE KIRMACI</t>
  </si>
  <si>
    <t>MAHMUT SAİT YILDIRIM</t>
  </si>
  <si>
    <t>SERHAT ÇİFTÇİ</t>
  </si>
  <si>
    <t>NEDİM ANBARCI</t>
  </si>
  <si>
    <t>NUR SENA ULUDAĞ</t>
  </si>
  <si>
    <t>MERVE ÇİMEN</t>
  </si>
  <si>
    <t>HALİME ERGİN</t>
  </si>
  <si>
    <t>ŞEHMUS TOPAL</t>
  </si>
  <si>
    <t>FİKRİYE COŞKUN</t>
  </si>
  <si>
    <t>RECEP ÖZTÜRK</t>
  </si>
  <si>
    <t>MUHAMMED HÜDA GÖZÜBÜYÜK</t>
  </si>
  <si>
    <t>MELİSA DURMAZ</t>
  </si>
  <si>
    <t>ESRA YENİCEOĞLU</t>
  </si>
  <si>
    <t>FUNDA AYAZ</t>
  </si>
  <si>
    <t>SENA ÜNLÜ</t>
  </si>
  <si>
    <t>SERKAN İLGÜN</t>
  </si>
  <si>
    <t>MEHMET BURHANETTİN ŞAHİN</t>
  </si>
  <si>
    <t>YUSUF MERT UZUNER</t>
  </si>
  <si>
    <t>SERKAN KAPLAN</t>
  </si>
  <si>
    <t>MEHMET ALİ SAĞALTICI</t>
  </si>
  <si>
    <t>HALİL TOYGAR</t>
  </si>
  <si>
    <t>AHSEN ÖZBEY</t>
  </si>
  <si>
    <t>ZEYNEP EROL</t>
  </si>
  <si>
    <t>BOTAN KARADENİZ</t>
  </si>
  <si>
    <t>NAZLICAN KIZILASLAN</t>
  </si>
  <si>
    <t>YUSUF AYDIN</t>
  </si>
  <si>
    <t>EFTELYA DENİZ KILÇIK</t>
  </si>
  <si>
    <t>PERİHAN YEŞİL</t>
  </si>
  <si>
    <t>ABDURRAHİM ABİR</t>
  </si>
  <si>
    <t>SELMAN ENGİN</t>
  </si>
  <si>
    <t>ORHUN AVCU</t>
  </si>
  <si>
    <t>MERT YALNIZ</t>
  </si>
  <si>
    <t>MELİSA ERDOĞAN</t>
  </si>
  <si>
    <t>DİLŞAH ONUŞ</t>
  </si>
  <si>
    <t>OSMAN EREN ÇAĞATAY</t>
  </si>
  <si>
    <t>HALİL CAN ÇAKAL</t>
  </si>
  <si>
    <t>ÖZGE İNAN</t>
  </si>
  <si>
    <t>MUTLUCAN ÇAKAL</t>
  </si>
  <si>
    <t>İREM DEMİROK</t>
  </si>
  <si>
    <t>ŞEVVAL ATİK</t>
  </si>
  <si>
    <t>NAZLI ASLANLI</t>
  </si>
  <si>
    <t>ÖMÜRCAN AÇIL</t>
  </si>
  <si>
    <t>HURİYE TAŞATAN</t>
  </si>
  <si>
    <t>AYBALA KÜTÜK</t>
  </si>
  <si>
    <t>MUHAMMED POLATER</t>
  </si>
  <si>
    <t>SUDE TANRIVERDİ</t>
  </si>
  <si>
    <t>YAREN KORKMAZ</t>
  </si>
  <si>
    <t>ASAL SADAT HARATI</t>
  </si>
  <si>
    <t>ÖMER FARUK KAHYA</t>
  </si>
  <si>
    <t>CANSU ARPACI</t>
  </si>
  <si>
    <t>KÜBRA AKSUT</t>
  </si>
  <si>
    <t>SERHAT YAĞIZ</t>
  </si>
  <si>
    <t>SÜMEYRA AYDIN</t>
  </si>
  <si>
    <t>KERİM CAN GÜRCAN</t>
  </si>
  <si>
    <t>MİNE ARSLAN</t>
  </si>
  <si>
    <t>HATİCE ÇOBAN</t>
  </si>
  <si>
    <t>BETÜL GÜNDELİK</t>
  </si>
  <si>
    <t>MERVE OĞUŞ</t>
  </si>
  <si>
    <t>ALPEREN AKÇAY</t>
  </si>
  <si>
    <t>ARDA KÖKSAL</t>
  </si>
  <si>
    <t>KADER KILIÇ</t>
  </si>
  <si>
    <t>ELÇİN ÖZER</t>
  </si>
  <si>
    <t>AYSEL TEKAY</t>
  </si>
  <si>
    <t>ECEM KOÇAK</t>
  </si>
  <si>
    <t>YAĞMUR BUĞAN</t>
  </si>
  <si>
    <t>SEVCAN ESEN</t>
  </si>
  <si>
    <t>BAHADIR KESİK</t>
  </si>
  <si>
    <t>HASAN TAŞDELEN</t>
  </si>
  <si>
    <t>EMRECAN YALÇINDAĞ</t>
  </si>
  <si>
    <t>ONUR AYDIN</t>
  </si>
  <si>
    <t>ERAY TAŞKENT</t>
  </si>
  <si>
    <t>ENES FURKAN ÖZER</t>
  </si>
  <si>
    <t>TOLGAHAN TONKAL</t>
  </si>
  <si>
    <t>DAMLA ÇELİK</t>
  </si>
  <si>
    <t>GAYE KARA</t>
  </si>
  <si>
    <t>BEFRİN ECER</t>
  </si>
  <si>
    <t>TUĞÇE GÜNDOĞDU</t>
  </si>
  <si>
    <t>BEYZA ÖZEN</t>
  </si>
  <si>
    <t>BURAK ÇİÇEK</t>
  </si>
  <si>
    <t>GAMZE BAŞCI</t>
  </si>
  <si>
    <t>EMİRHAN ÜRKÜT</t>
  </si>
  <si>
    <t>SİBEL ADİKTİ</t>
  </si>
  <si>
    <t>MERVE HORZUM</t>
  </si>
  <si>
    <t>GÖKHAN ERBAKAN</t>
  </si>
  <si>
    <t>HİLAL TEKİN</t>
  </si>
  <si>
    <t>İLENAY ÖZÇELİK</t>
  </si>
  <si>
    <t>MİZGİN YEŞİLGÖZ</t>
  </si>
  <si>
    <t>NECİLE TAŞ</t>
  </si>
  <si>
    <t>YUNUS EMRE KÜREKSİZ</t>
  </si>
  <si>
    <t>EBRAR ÖZEN</t>
  </si>
  <si>
    <t>HACER KÖSTÜK</t>
  </si>
  <si>
    <t>HİKMET UZ</t>
  </si>
  <si>
    <t>SILA ÜNLÜ</t>
  </si>
  <si>
    <t>AGİT YURT</t>
  </si>
  <si>
    <t>EDA KOÇ</t>
  </si>
  <si>
    <t>SELEN YILDIZ</t>
  </si>
  <si>
    <t>EMİRHAN KARAKAŞ</t>
  </si>
  <si>
    <t>ÖZGÜR NAVDAR SUBAŞI</t>
  </si>
  <si>
    <t>ÇAĞRICAN ERTUNÇ</t>
  </si>
  <si>
    <t>BERFİN OKTAY</t>
  </si>
  <si>
    <t>ŞAFAK SÜRER</t>
  </si>
  <si>
    <t>DİLAN BUKAN</t>
  </si>
  <si>
    <t>YAKUP OKAL</t>
  </si>
  <si>
    <t>CİVAN TEMEL</t>
  </si>
  <si>
    <t>ECE ESİŞAKAR</t>
  </si>
  <si>
    <t>FATİH CAN AKÇALI</t>
  </si>
  <si>
    <t>MUHAMMET MUSTAFA TOKSOY</t>
  </si>
  <si>
    <t>AYBÜKE OVAK</t>
  </si>
  <si>
    <t>SONGÜL ZENGİ</t>
  </si>
  <si>
    <t>SENA NUR ATALAY</t>
  </si>
  <si>
    <t>GÜLER YALÇIN</t>
  </si>
  <si>
    <t>RECEP CAN KASAR</t>
  </si>
  <si>
    <t>SERAY TOK</t>
  </si>
  <si>
    <t>CANSU KALAYCI</t>
  </si>
  <si>
    <t>BEYZASU DÜNDAR</t>
  </si>
  <si>
    <t>TAYFUN KAYA</t>
  </si>
  <si>
    <t>MELİSA PARLAK</t>
  </si>
  <si>
    <t>SEVGİ YILDIRIM</t>
  </si>
  <si>
    <t>HELİN YILMAZ</t>
  </si>
  <si>
    <t>ÖYKÜ ÖZER</t>
  </si>
  <si>
    <t>BARIŞ ACAR</t>
  </si>
  <si>
    <t>HACI MAHMUT METİN</t>
  </si>
  <si>
    <t>SUDE SULTANSU</t>
  </si>
  <si>
    <t>SEDANUR ŞAHİN</t>
  </si>
  <si>
    <t>GÖKMEN ATEŞ</t>
  </si>
  <si>
    <t>MUSTAFA ONUR KİRİŞ</t>
  </si>
  <si>
    <t>ŞÜKRAN PELİN GÜRCANLI</t>
  </si>
  <si>
    <t>ELBEYİ MÜNEZ</t>
  </si>
  <si>
    <t>ZEHRA KAŞ</t>
  </si>
  <si>
    <t>BERKAY ÖZGÖNÜL</t>
  </si>
  <si>
    <t>SILA NUR TUNÇER</t>
  </si>
  <si>
    <t>YASİN ÇELİK</t>
  </si>
  <si>
    <t>NİLHAN BACAKSIZ</t>
  </si>
  <si>
    <t>GÖRKEM KAÇMAZ</t>
  </si>
  <si>
    <t>BERDAN KİŞİN</t>
  </si>
  <si>
    <t>NURULLAH YILDIZ</t>
  </si>
  <si>
    <t>BEYZA NUR ÖZÇELİK</t>
  </si>
  <si>
    <t>SEMİHA AKTU</t>
  </si>
  <si>
    <t>SEVAL ALA</t>
  </si>
  <si>
    <t>DOĞUKAN BARDAK</t>
  </si>
  <si>
    <t>ESİN TURANLI</t>
  </si>
  <si>
    <t>KENDAL CANSEVER</t>
  </si>
  <si>
    <t>BERFİN ALADAĞ</t>
  </si>
  <si>
    <t>NAZLICAN BAŞARAN</t>
  </si>
  <si>
    <t>KUTAY KUZUCU</t>
  </si>
  <si>
    <t>HACER HELİN UTKAN</t>
  </si>
  <si>
    <t>MERYEM SUDE ARIN</t>
  </si>
  <si>
    <t>MERVE EROL</t>
  </si>
  <si>
    <t>BATUHAN MERT GÖRAL</t>
  </si>
  <si>
    <t>GİZEM LÜLECİ</t>
  </si>
  <si>
    <t>SEVDE GÜL TÜRK</t>
  </si>
  <si>
    <t>MERVE BÜYÜKARSLAN</t>
  </si>
  <si>
    <t>SERHAT ÖRENÇ</t>
  </si>
  <si>
    <t>SEYMEN CIMBIZ</t>
  </si>
  <si>
    <t>DUYGU AKGÜN</t>
  </si>
  <si>
    <t>ERDİNÇ UYAR</t>
  </si>
  <si>
    <t>JAVAD JABRAYILOV</t>
  </si>
  <si>
    <t>AYÇA KARAGÜDÜK</t>
  </si>
  <si>
    <t>İLKNUR SILA ÖZERDEN</t>
  </si>
  <si>
    <t>MEHMET MERT ŞENER</t>
  </si>
  <si>
    <t>EDANUR KARAKUŞ</t>
  </si>
  <si>
    <t>ALP EREN KAYA</t>
  </si>
  <si>
    <t>ESRA SADE</t>
  </si>
  <si>
    <t>AYŞE DEMİR</t>
  </si>
  <si>
    <t>FURKAN GÜRPÜZER</t>
  </si>
  <si>
    <t>SALİH YİĞİT UÇAK</t>
  </si>
  <si>
    <t>FATMA İREM NİZAM</t>
  </si>
  <si>
    <t>ASUDE YILDIRIM</t>
  </si>
  <si>
    <t>SENA NUR BOZDEMİR</t>
  </si>
  <si>
    <t>MELEK AKDUMAN</t>
  </si>
  <si>
    <t>SUDE BARUT</t>
  </si>
  <si>
    <t>RUVEYDA CİHAN</t>
  </si>
  <si>
    <t>MUSA ÖZDEMİR</t>
  </si>
  <si>
    <t>ŞULE USLU</t>
  </si>
  <si>
    <t>MUSTAFA YAĞMUR</t>
  </si>
  <si>
    <t>TAHA AKÇABA</t>
  </si>
  <si>
    <t>AHMET ATAY</t>
  </si>
  <si>
    <t>NACİ ÖZBEK</t>
  </si>
  <si>
    <t>BÜŞRA ÜNSAL</t>
  </si>
  <si>
    <t>MEHMET ATEŞ</t>
  </si>
  <si>
    <t>ALPER GÜNAY</t>
  </si>
  <si>
    <t>ŞULE GÖKÇEN</t>
  </si>
  <si>
    <t>MELİKE GÜLLER AKDOĞAN</t>
  </si>
  <si>
    <t>GÜLCAN ÇETİN</t>
  </si>
  <si>
    <t>EMİRHAN ÖZ ERBOZ</t>
  </si>
  <si>
    <t>BERKAY TÜRKYILMAZ</t>
  </si>
  <si>
    <t>CEYDA YAŞAR</t>
  </si>
  <si>
    <t>ŞULE TOPÇU</t>
  </si>
  <si>
    <t>ESRA MELİKE TUNÇ</t>
  </si>
  <si>
    <t>ZEYNEP TAMER</t>
  </si>
  <si>
    <t>YAREN POLAT</t>
  </si>
  <si>
    <t>SİMAY ŞANLI</t>
  </si>
  <si>
    <t>ÖMER FARUK BODUR</t>
  </si>
  <si>
    <t>SOULEYMANE CONDE</t>
  </si>
  <si>
    <t>ŞİRİN GÜL OZANSAK</t>
  </si>
  <si>
    <t>MERDAN DEMİRBACAK</t>
  </si>
  <si>
    <t>HALİME BETÜL AYDEMİR</t>
  </si>
  <si>
    <t>MOUSAB AL BARGOUTH</t>
  </si>
  <si>
    <t>ASYA SEÇMEN</t>
  </si>
  <si>
    <t>MUHAMMET HANİFİ SABUNCU</t>
  </si>
  <si>
    <t>ECEM ZARALIOĞLU</t>
  </si>
  <si>
    <t>SILA EVREN</t>
  </si>
  <si>
    <t>BİRKAN AKARCA</t>
  </si>
  <si>
    <t>EDA ARMAĞAN</t>
  </si>
  <si>
    <t>ÖMER SEFA AKALIN</t>
  </si>
  <si>
    <t>AYŞE BETÜL ŞAVLUK</t>
  </si>
  <si>
    <t>GÖKHAN GÜNGÖR</t>
  </si>
  <si>
    <t>HAKAN ERDEM</t>
  </si>
  <si>
    <t>ARZU İMRAK</t>
  </si>
  <si>
    <t>SEMRA FİLİKCİ</t>
  </si>
  <si>
    <t>DİLEK GÖK</t>
  </si>
  <si>
    <t>BEGÜM AKILÇAĞI</t>
  </si>
  <si>
    <t>NURHAYAT AYTAÇ</t>
  </si>
  <si>
    <t>ROZERİN BERAK</t>
  </si>
  <si>
    <t>İPEK ŞAHİN</t>
  </si>
  <si>
    <t>BENSU BAYLAN</t>
  </si>
  <si>
    <t>SÜLEYMAN ERGİN</t>
  </si>
  <si>
    <t>ŞEYMA AKARSU</t>
  </si>
  <si>
    <t>SELİN ÇAKMAKLI</t>
  </si>
  <si>
    <t>KADİR BALABAN</t>
  </si>
  <si>
    <t>MİRSU YURDAGÜL</t>
  </si>
  <si>
    <t>HAKAN ÖZDEMİR</t>
  </si>
  <si>
    <t>AYŞENUR ÇİN</t>
  </si>
  <si>
    <t>DENİZ DAĞBAKAN</t>
  </si>
  <si>
    <t>SEVİLAYNUR KEŞLİ</t>
  </si>
  <si>
    <t>YUSUF ZİYA YÜKSEL</t>
  </si>
  <si>
    <t>GAMZE SANCAR</t>
  </si>
  <si>
    <t>ASUDE AHSEN DURMAZ</t>
  </si>
  <si>
    <t>MELİKE YAYLA</t>
  </si>
  <si>
    <t>NEJLA ONAY</t>
  </si>
  <si>
    <t>RUMEYSA GÜNGÖRMEZ</t>
  </si>
  <si>
    <t>ABDULLAH BERK SALTABAŞ</t>
  </si>
  <si>
    <t>ALEYNA DÖNMEZ</t>
  </si>
  <si>
    <t>SANİYE EROL</t>
  </si>
  <si>
    <t>EMİRHAN KARAASLAN</t>
  </si>
  <si>
    <t>DEFNE SOYTAŞ</t>
  </si>
  <si>
    <t>KUTAY BARAN BIÇAKCIOĞLU</t>
  </si>
  <si>
    <t>ÖZLEM ÖZKIVRAK</t>
  </si>
  <si>
    <t>GÜLBAHAR KABAK</t>
  </si>
  <si>
    <t>SENANUR DONAR</t>
  </si>
  <si>
    <t>HİLAL KALELİ</t>
  </si>
  <si>
    <t>SİNEM KIZILCA</t>
  </si>
  <si>
    <t>EMİRKAN PAKLACI</t>
  </si>
  <si>
    <t>İLHAN AKSOY</t>
  </si>
  <si>
    <t>BÜŞRA BARAK</t>
  </si>
  <si>
    <t>AYŞEGÜL KARAKURT</t>
  </si>
  <si>
    <t>GİZEM RABİA COŞKUN</t>
  </si>
  <si>
    <t>MEHMET BARIŞ ERGÜN</t>
  </si>
  <si>
    <t>HASAN HÜSEYİN SAVAŞ</t>
  </si>
  <si>
    <t>ZEYNEP DEMİR</t>
  </si>
  <si>
    <t>BATURALP ERDİNÇ</t>
  </si>
  <si>
    <t>MURTAZA AKPINAR</t>
  </si>
  <si>
    <t>MUHAMMET BAKİ ŞAYBAK</t>
  </si>
  <si>
    <t>ÇAĞLA AVCI</t>
  </si>
  <si>
    <t>GİZEM KAYALI</t>
  </si>
  <si>
    <t>NAZLI GÜL KISA</t>
  </si>
  <si>
    <t>SÜLEYMAN KÜRŞAT ŞAHAN</t>
  </si>
  <si>
    <t>MELİH TAŞKURT</t>
  </si>
  <si>
    <t>YASEMİN BALCI</t>
  </si>
  <si>
    <t>ENSAR GÜVEN</t>
  </si>
  <si>
    <t>EFECAN DİLMEN</t>
  </si>
  <si>
    <t>EMİRHAN EFE GÜREL</t>
  </si>
  <si>
    <t>SAMET KAYA</t>
  </si>
  <si>
    <t>ZELİHA VARLIĞAN</t>
  </si>
  <si>
    <t>SEDA SALMAN</t>
  </si>
  <si>
    <t>BERKANT BIÇAKCI</t>
  </si>
  <si>
    <t>NESRİN DEMİREL</t>
  </si>
  <si>
    <t>FATMA ZENCİRCİ</t>
  </si>
  <si>
    <t>DİLARA SÖZER</t>
  </si>
  <si>
    <t>SERVET EREN ARIÖZ</t>
  </si>
  <si>
    <t>DERYA ÖRDEKCİ</t>
  </si>
  <si>
    <t>EGE KARUN PEKÇE</t>
  </si>
  <si>
    <t>MERT AYBER</t>
  </si>
  <si>
    <t>KAĞAN DEMİR</t>
  </si>
  <si>
    <t>ZÜMER DÖNMEZ</t>
  </si>
  <si>
    <t>ÖMER ZİREK</t>
  </si>
  <si>
    <t>BERKAY SOLAK</t>
  </si>
  <si>
    <t>ELİF TAŞ</t>
  </si>
  <si>
    <t>ŞUHEDA GÖZÜTOK</t>
  </si>
  <si>
    <t>İBRAHİM BAYRAM</t>
  </si>
  <si>
    <t>VUSLAT AKGEDİK</t>
  </si>
  <si>
    <t>UMUT DURMUŞ</t>
  </si>
  <si>
    <t>BÜŞRA BARSTUĞAN</t>
  </si>
  <si>
    <t>KADER ŞEN</t>
  </si>
  <si>
    <t>LEMAN FATMANUR GÜNGÖRDÜ</t>
  </si>
  <si>
    <t>ÇAĞATAY ÇİÇEK</t>
  </si>
  <si>
    <t>VOLKAN ÇELİK</t>
  </si>
  <si>
    <t>DOĞUKAN YOLAÇIK</t>
  </si>
  <si>
    <t>MÜZEYYEN SEMA DEKE</t>
  </si>
  <si>
    <t>SALİH HASAR</t>
  </si>
  <si>
    <t>ZEYNEP KOÇDEMİR</t>
  </si>
  <si>
    <t>NAZLI TAŞ</t>
  </si>
  <si>
    <t>EMİR CAN KAYA</t>
  </si>
  <si>
    <t>İLKNUR ŞAHİN</t>
  </si>
  <si>
    <t>MUHAMMED KAYMAK</t>
  </si>
  <si>
    <t>ALİ ÇAKAR</t>
  </si>
  <si>
    <t>BAŞAK ÖZÜLK</t>
  </si>
  <si>
    <t>BURCU PORTAKALCI</t>
  </si>
  <si>
    <t>ALTAY EKİN</t>
  </si>
  <si>
    <t>EYŞAN SENA SÜEL</t>
  </si>
  <si>
    <t>FURKAN KORKMAZ</t>
  </si>
  <si>
    <t>DÜRİYE KABAK</t>
  </si>
  <si>
    <t>BUKET SIRAKAYA</t>
  </si>
  <si>
    <t>ZEYNEP NUR KALAY</t>
  </si>
  <si>
    <t>YİĞİT CAN ARGIN</t>
  </si>
  <si>
    <t>EREN ARSLAN</t>
  </si>
  <si>
    <t>DİREN GENÇASLAN</t>
  </si>
  <si>
    <t>BATUHAN KÜPELİ</t>
  </si>
  <si>
    <t>FERDİ MEHMET KESKİN</t>
  </si>
  <si>
    <t>NEFİSE ÖRKİ</t>
  </si>
  <si>
    <t>ABDÜLKADİR SALİHOĞULLARI</t>
  </si>
  <si>
    <t>SAMET ACAR</t>
  </si>
  <si>
    <t>LOKMAN YAZICI</t>
  </si>
  <si>
    <t>ELİF BACAK</t>
  </si>
  <si>
    <t>ESİM MELİS ATALAY</t>
  </si>
  <si>
    <t>AYŞE NUR ŞAHİN</t>
  </si>
  <si>
    <t>ALİ CAN ARSLAN</t>
  </si>
  <si>
    <t>HASAN SOYALAN</t>
  </si>
  <si>
    <t>GAYE EY</t>
  </si>
  <si>
    <t>MELİS KAYA</t>
  </si>
  <si>
    <t>SEVİM BİLGE ONUK</t>
  </si>
  <si>
    <t>YASİN EMRE KARAMAN</t>
  </si>
  <si>
    <t>EMİRHAN ÇAM</t>
  </si>
  <si>
    <t>SELEN YERTÜRK</t>
  </si>
  <si>
    <t>METİN MELİH ALTUN</t>
  </si>
  <si>
    <t>ALİYAR MEÇİN</t>
  </si>
  <si>
    <t>CELAL BAŞARAN</t>
  </si>
  <si>
    <t>MİZGİN KURT</t>
  </si>
  <si>
    <t>SELAHATTİN ÖZÇIRAK</t>
  </si>
  <si>
    <t>NERGİS ACAR</t>
  </si>
  <si>
    <t>MUSTAFA GENEK</t>
  </si>
  <si>
    <t>MÜGE ÖZERTÜRK</t>
  </si>
  <si>
    <t>OĞUZHAN YÜKSEL</t>
  </si>
  <si>
    <t>BEYZA KÜÇÜK</t>
  </si>
  <si>
    <t>ZÜLAL DEMİRCİ</t>
  </si>
  <si>
    <t>MUSTAFA ERKAN</t>
  </si>
  <si>
    <t>ESMA NUR İŞLER</t>
  </si>
  <si>
    <t>MUHAMMED UYĞUR</t>
  </si>
  <si>
    <t>SEVİLAY İZOL</t>
  </si>
  <si>
    <t>RAMAZAN DÖNMEZ</t>
  </si>
  <si>
    <t>EBUBEKİR KAPTAN</t>
  </si>
  <si>
    <t>EREN SEFEROĞLU</t>
  </si>
  <si>
    <t>BİLAL ÖZÜN</t>
  </si>
  <si>
    <t>MELİH YILDIRIM</t>
  </si>
  <si>
    <t>SELAHATTİN SİCİMLİ</t>
  </si>
  <si>
    <t>FEYZA ŞİPAL</t>
  </si>
  <si>
    <t>ÖZLEM ALTAN</t>
  </si>
  <si>
    <t>SILAY DEMİRCİ</t>
  </si>
  <si>
    <t>GİZEM KARAKAŞ</t>
  </si>
  <si>
    <t>ASLI GÜNEŞ</t>
  </si>
  <si>
    <t>İSMETHAN ZİYANAK</t>
  </si>
  <si>
    <t>TUNAHAN YAŞKESEN</t>
  </si>
  <si>
    <t>AHMET YASİN AKGÜRE</t>
  </si>
  <si>
    <t>ŞEHMUS TUNÇ</t>
  </si>
  <si>
    <t>SERHAT TUNA ÇELİKKOLLU</t>
  </si>
  <si>
    <t>KÜBRA KIPIR</t>
  </si>
  <si>
    <t>ASLI YEŞİL</t>
  </si>
  <si>
    <t>MELEK AKTÜRK</t>
  </si>
  <si>
    <t>FATMA KARATAŞ</t>
  </si>
  <si>
    <t>SEMANUR TOPRAK</t>
  </si>
  <si>
    <t>BEYZA NUR TEKEREK</t>
  </si>
  <si>
    <t>METİN UTKU KOÇ</t>
  </si>
  <si>
    <t>EMRE AKALIN</t>
  </si>
  <si>
    <t>BELİNAY YENGÜL</t>
  </si>
  <si>
    <t>BÜŞRA KÜÇÜK</t>
  </si>
  <si>
    <t>DUYGU TINKIR</t>
  </si>
  <si>
    <t>AYŞE TÜRKARSLAN</t>
  </si>
  <si>
    <t>OĞULCAN DEMİR</t>
  </si>
  <si>
    <t>MELİSA KAYA</t>
  </si>
  <si>
    <t>SUDE AYDIN</t>
  </si>
  <si>
    <t>HÜLYA SUDE GÜNEŞ</t>
  </si>
  <si>
    <t>FATİH AKAGÜNDÜZ</t>
  </si>
  <si>
    <t>METİN KARAGÜL</t>
  </si>
  <si>
    <t>BURÇİN HATİCE ATİK</t>
  </si>
  <si>
    <t>NURİYE ÇAKAN</t>
  </si>
  <si>
    <t>HURİYE GÖZLÜ</t>
  </si>
  <si>
    <t>AZRA KÖYCÜ</t>
  </si>
  <si>
    <t>AYŞEGÜL CİHAN</t>
  </si>
  <si>
    <t>CEYHAN ERSERİN</t>
  </si>
  <si>
    <t>SABİHA SU SABANCI</t>
  </si>
  <si>
    <t>MUHAMMED FURKAN ÖZKAN</t>
  </si>
  <si>
    <t>OĞUZ ZEYBEKOĞLU</t>
  </si>
  <si>
    <t>CANBERK ERSAN</t>
  </si>
  <si>
    <t>FİLİZ BAL</t>
  </si>
  <si>
    <t>RAMAZAN HUZ</t>
  </si>
  <si>
    <t>MERYEM TOPÇU</t>
  </si>
  <si>
    <t>FERDİ ÇAVUŞOĞLU</t>
  </si>
  <si>
    <t>RUKİYE KALDAN</t>
  </si>
  <si>
    <t>FATMANUR BULUT</t>
  </si>
  <si>
    <t>CANEV İNCE</t>
  </si>
  <si>
    <t>ÇİĞDEM ARSLAN</t>
  </si>
  <si>
    <t>AHMET BURAK ARSLAN</t>
  </si>
  <si>
    <t>GÖRKEM DOĞAN</t>
  </si>
  <si>
    <t>MURAT KOÇER</t>
  </si>
  <si>
    <t>BETÜL YORULMAZ</t>
  </si>
  <si>
    <t>EZGİ ÇELİK</t>
  </si>
  <si>
    <t>ZEYNEP SAHRA ŞENER</t>
  </si>
  <si>
    <t>ÖZLEM KUŞSEVER</t>
  </si>
  <si>
    <t>KÜBRA ŞİMŞEK</t>
  </si>
  <si>
    <t>İSMAİL BUDAK</t>
  </si>
  <si>
    <t>AHMET KAAN KAYA</t>
  </si>
  <si>
    <t>MUSTAFA ÇIPLAK</t>
  </si>
  <si>
    <t>TAHA ÇÖKEK</t>
  </si>
  <si>
    <t>BESTE MELİS İNAN</t>
  </si>
  <si>
    <t>FURKAN BEGİT</t>
  </si>
  <si>
    <t>ZİLAN AKKOŞ</t>
  </si>
  <si>
    <t>ILGIN KARACABEY</t>
  </si>
  <si>
    <t>BELKIS NUR SÜRMELİ</t>
  </si>
  <si>
    <t>İLAYDA BERİKA KARACA</t>
  </si>
  <si>
    <t>MİYASSE HİCRAN KUZU</t>
  </si>
  <si>
    <t>KADİR ATUĞ</t>
  </si>
  <si>
    <t>GÖZDE DOĞAN</t>
  </si>
  <si>
    <t>ALEYNA ÇİÇEK</t>
  </si>
  <si>
    <t>BEYZA NUR ENGİN</t>
  </si>
  <si>
    <t>YAĞMUR KARAHAN</t>
  </si>
  <si>
    <t>MEHMET BARIŞ HAYALOĞLU</t>
  </si>
  <si>
    <t>CENNET COŞKUN</t>
  </si>
  <si>
    <t>ŞERİFENUR ÇOBAN</t>
  </si>
  <si>
    <t>MUHSİN SARIBAŞ</t>
  </si>
  <si>
    <t>AHMET CAN GÜLEÇ</t>
  </si>
  <si>
    <t>MERT TÜRER</t>
  </si>
  <si>
    <t>MEHMET ALİ YEŞİL</t>
  </si>
  <si>
    <t>OZAN FIRAT KURŞUN</t>
  </si>
  <si>
    <t>KUBİLAY KAAN AKMAN</t>
  </si>
  <si>
    <t>RAMAZAN CAN SAVAŞ</t>
  </si>
  <si>
    <t>İSMAİL BİLİCİ</t>
  </si>
  <si>
    <t>GÜVEN KELEŞOĞLU</t>
  </si>
  <si>
    <t>YUNUS ERZİNCANLIOĞLU</t>
  </si>
  <si>
    <t>OĞUZHAN ALICI</t>
  </si>
  <si>
    <t>ENİS VURAL</t>
  </si>
  <si>
    <t>RIDVAN CAN ERDURAN</t>
  </si>
  <si>
    <t>ŞEYDANUR BAĞCI</t>
  </si>
  <si>
    <t>AYSU CİHAN</t>
  </si>
  <si>
    <t>RÜMEYSA ALTINTAŞ</t>
  </si>
  <si>
    <t>FURKAN DOĞAN</t>
  </si>
  <si>
    <t>GÖKSU ÇALIŞKAN</t>
  </si>
  <si>
    <t>İSMAİL ÜN</t>
  </si>
  <si>
    <t>ALİMCAN İNCE</t>
  </si>
  <si>
    <t>ÖMER EYÜP AKAR</t>
  </si>
  <si>
    <t>NECATİ YEĞİN</t>
  </si>
  <si>
    <t>NURİ ÖZTÜRK</t>
  </si>
  <si>
    <t>TÜRKÜ METİN</t>
  </si>
  <si>
    <t>ÇINAR KUNUR</t>
  </si>
  <si>
    <t>ŞUANUR RUKİYE AKSU</t>
  </si>
  <si>
    <t>ECE İREM ÖĞREK</t>
  </si>
  <si>
    <t>CENGİZHAN UÇTU</t>
  </si>
  <si>
    <t>KENAN YILMAZ</t>
  </si>
  <si>
    <t>KAYRA SEYİTHANOĞLU</t>
  </si>
  <si>
    <t>ALİ KARATAŞ</t>
  </si>
  <si>
    <t>MELİKE AÇIKGÖZ</t>
  </si>
  <si>
    <t>OSMAN ÇAĞRI YÜKSEL</t>
  </si>
  <si>
    <t>AYNİSA SERTTAŞ</t>
  </si>
  <si>
    <t>ZEYNEP SUDE SÖNMEZ</t>
  </si>
  <si>
    <t>BERAT KARAKAŞ</t>
  </si>
  <si>
    <t>AHMET BATIKAN YÖNT</t>
  </si>
  <si>
    <t>UMUT ÜSTÜN</t>
  </si>
  <si>
    <t>FIRAT AŞĞA</t>
  </si>
  <si>
    <t>ESRA EROL</t>
  </si>
  <si>
    <t>MERVE TOPÇU</t>
  </si>
  <si>
    <t>İBRAHİM EROĞLU</t>
  </si>
  <si>
    <t>DİLARA GÜLER</t>
  </si>
  <si>
    <t>FATMA GÜL BAYRAK</t>
  </si>
  <si>
    <t>BARAN DİLER</t>
  </si>
  <si>
    <t>FURKAN ÇAKIR</t>
  </si>
  <si>
    <t>EMİRHAN ŞEN</t>
  </si>
  <si>
    <t>MEHMET DEMİR</t>
  </si>
  <si>
    <t>AYŞE NUR ECE ARABACI</t>
  </si>
  <si>
    <t>DİLAN KÖKSAL</t>
  </si>
  <si>
    <t>SENA TÜRKOĞLU</t>
  </si>
  <si>
    <t>BÜNYAMİN KARADUMAN</t>
  </si>
  <si>
    <t>HATİCE ÇETİNKAYA</t>
  </si>
  <si>
    <t>AYŞEGÜL PAKSOY</t>
  </si>
  <si>
    <t>İREM ERYÜRÜK</t>
  </si>
  <si>
    <t>NUREL CESUR</t>
  </si>
  <si>
    <t>ALİ BURAK AKYÜREK</t>
  </si>
  <si>
    <t>GİZEM ŞENOL</t>
  </si>
  <si>
    <t>TUNAHAN KAYA</t>
  </si>
  <si>
    <t>SELCAN GÜVEN</t>
  </si>
  <si>
    <t>DİLAN ERGÜL</t>
  </si>
  <si>
    <t>OĞUZHAN ÖZEL</t>
  </si>
  <si>
    <t>NAZANIN ROSHAN AFSHAR</t>
  </si>
  <si>
    <t>İSMAİL DOLAŞ</t>
  </si>
  <si>
    <t>TUĞRUL ŞAHİN</t>
  </si>
  <si>
    <t>İDİL ZEYNEP BAŞER</t>
  </si>
  <si>
    <t>AHMET DEMİRCİ</t>
  </si>
  <si>
    <t>EDA NUR TUNÇ</t>
  </si>
  <si>
    <t>MERT ÖZEL</t>
  </si>
  <si>
    <t>MEHMET EMİN BARUTCU</t>
  </si>
  <si>
    <t>MEHMET EMİN CANBULAT</t>
  </si>
  <si>
    <t>TUĞBERK GÜNEŞ</t>
  </si>
  <si>
    <t>ŞULE ÇUBUK</t>
  </si>
  <si>
    <t>HASARİ ERDOĞAN</t>
  </si>
  <si>
    <t>AYŞE GÜL ERTAN KÖSEOĞLU</t>
  </si>
  <si>
    <t>MUHAMMET ÖZTÜRK</t>
  </si>
  <si>
    <t>PELİN TAYSİ</t>
  </si>
  <si>
    <t>TUĞSEM DİLA BALOĞLU</t>
  </si>
  <si>
    <t>AHMET ALKAN</t>
  </si>
  <si>
    <t>DİLAN İREM ŞİMŞEK</t>
  </si>
  <si>
    <t>MUHAMMET DÖNMEZ</t>
  </si>
  <si>
    <t>SELİN DEV</t>
  </si>
  <si>
    <t>EMİRHAN ASLAN</t>
  </si>
  <si>
    <t>FATMA KOPAC</t>
  </si>
  <si>
    <t>RUMEYSA SELMA ÖZKAN</t>
  </si>
  <si>
    <t>BEYZA ESENTÜRK</t>
  </si>
  <si>
    <t>MERYEM AKYOL</t>
  </si>
  <si>
    <t>YİĞİT KAĞAN GÖKAL</t>
  </si>
  <si>
    <t>İBRAHİM HALİL ÇAKMAK</t>
  </si>
  <si>
    <t>SEHER KARADUMAN</t>
  </si>
  <si>
    <t>TUNA CEM ÖZKAN</t>
  </si>
  <si>
    <t>BEYZANUR ŞAHİNTAŞ</t>
  </si>
  <si>
    <t>ABDULKADİR YARANKUYU</t>
  </si>
  <si>
    <t>ROZERİN ÖZDEMİR</t>
  </si>
  <si>
    <t>SEDAT MEMİLİ</t>
  </si>
  <si>
    <t>YAĞMUR KAPLAN</t>
  </si>
  <si>
    <t>ZEYNEP İREM SERTER</t>
  </si>
  <si>
    <t>SERDAR ÜNALDI</t>
  </si>
  <si>
    <t>GÜLHAN KARAMAN</t>
  </si>
  <si>
    <t>FURKAN BEŞİRLİ</t>
  </si>
  <si>
    <t>DUYGU GÜÇLÜ</t>
  </si>
  <si>
    <t>CEMRE CUZDAN</t>
  </si>
  <si>
    <t>CEREN GÜLERYÜZ</t>
  </si>
  <si>
    <t>ONUR AYDINOĞLU</t>
  </si>
  <si>
    <t>SİBEL KESGİN</t>
  </si>
  <si>
    <t>EDA KARTAL</t>
  </si>
  <si>
    <t>SEYFULLAH ARNAK</t>
  </si>
  <si>
    <t>BİLGE ÖZTÜRK</t>
  </si>
  <si>
    <t>BESTE AVCI</t>
  </si>
  <si>
    <t>HELİN ÇİFTÇİ</t>
  </si>
  <si>
    <t>NİLSU ÇİFTÇİ</t>
  </si>
  <si>
    <t>YAKUP YILDIZER</t>
  </si>
  <si>
    <t>CANER CANLI</t>
  </si>
  <si>
    <t>ALPEREN İHSAN YILMAZ</t>
  </si>
  <si>
    <t>AYŞENUR YANAR</t>
  </si>
  <si>
    <t>MERCAN ÖZDEMİR</t>
  </si>
  <si>
    <t>MELİSA DURAL</t>
  </si>
  <si>
    <t>ŞAKİR AŞKAN</t>
  </si>
  <si>
    <t>FATİH TÜRKEN KIRTAY</t>
  </si>
  <si>
    <t>ELİF ÇAKIR</t>
  </si>
  <si>
    <t>ZEYNEP TUNÇ</t>
  </si>
  <si>
    <t>ZÜLAL YAĞMUR</t>
  </si>
  <si>
    <t>FATMA ESRA KAYAYURT</t>
  </si>
  <si>
    <t>MERT DEMİR</t>
  </si>
  <si>
    <t>FATMA GEÇER</t>
  </si>
  <si>
    <t>EMİNE BİLGİÇ</t>
  </si>
  <si>
    <t>ERKAN NAZİK</t>
  </si>
  <si>
    <t>HİLAL CULACI</t>
  </si>
  <si>
    <t>MELTEM KÜÇÜK</t>
  </si>
  <si>
    <t>ELEN SÜMEN</t>
  </si>
  <si>
    <t>İSA ASLAN</t>
  </si>
  <si>
    <t>EDANUR ELCİL</t>
  </si>
  <si>
    <t>ALPEREN KARAKUŞ</t>
  </si>
  <si>
    <t>NİMET AKSOY</t>
  </si>
  <si>
    <t>ÖZGE AYDOS</t>
  </si>
  <si>
    <t>EMİNENUR DEMİRKOL</t>
  </si>
  <si>
    <t>RÜVEYDA YAMAÇLI</t>
  </si>
  <si>
    <t>YUSUF ŞAHİN NAZEDEN</t>
  </si>
  <si>
    <t>FERHAT EPİK</t>
  </si>
  <si>
    <t>YAŞAR ÜZÜM</t>
  </si>
  <si>
    <t>BERKAY KOŞARAY</t>
  </si>
  <si>
    <t>HELAL GÜNEŞ</t>
  </si>
  <si>
    <t>NİSA NUR ARSLANKURT</t>
  </si>
  <si>
    <t>SELİN KUZ</t>
  </si>
  <si>
    <t>ALİ RIZA KOCA</t>
  </si>
  <si>
    <t>YUSUF KARANFİL</t>
  </si>
  <si>
    <t>SİNAN OKUYUCU</t>
  </si>
  <si>
    <t>FATMA CEREN ÇABIK</t>
  </si>
  <si>
    <t>FATMA NUMAN</t>
  </si>
  <si>
    <t>HANDE KONUKSEVER</t>
  </si>
  <si>
    <t>FATİME ÖZTÜRK</t>
  </si>
  <si>
    <t>BAŞAK TOSUN</t>
  </si>
  <si>
    <t>FATMA SİYAHOĞLU</t>
  </si>
  <si>
    <t>CEMAL KERİM</t>
  </si>
  <si>
    <t>ZEIDANE SIDI BOUBACAR</t>
  </si>
  <si>
    <t>MELİSA TAŞKIRAN</t>
  </si>
  <si>
    <t>ÜMRAN UZUN</t>
  </si>
  <si>
    <t>EDA TOR</t>
  </si>
  <si>
    <t>ÖZNUR ÖZEL</t>
  </si>
  <si>
    <t>FURKAN SALI</t>
  </si>
  <si>
    <t>ABDURRAHMAN ÇELİK</t>
  </si>
  <si>
    <t>EFECAN YILDIZ</t>
  </si>
  <si>
    <t>AGİT ENCU</t>
  </si>
  <si>
    <t>GİZEM NUR SAĞLAM</t>
  </si>
  <si>
    <t>FATMANUR TÜRK</t>
  </si>
  <si>
    <t>ORHAN BOZKURT</t>
  </si>
  <si>
    <t>ASLI HİLAL ŞENYÜREK</t>
  </si>
  <si>
    <t>HEDİYE ALKAYA</t>
  </si>
  <si>
    <t>SEZİN ÖZTÜRK</t>
  </si>
  <si>
    <t>AÇELYA DURSUN</t>
  </si>
  <si>
    <t>BERKAY KESKİN</t>
  </si>
  <si>
    <t>FATMA BETÜL YAŞAR</t>
  </si>
  <si>
    <t>BUSE KABAÇAM</t>
  </si>
  <si>
    <t>DOĞAN UMUT YURDAKUL</t>
  </si>
  <si>
    <t>EMRULLAH YOLCU</t>
  </si>
  <si>
    <t>SELİN YAMAN</t>
  </si>
  <si>
    <t>BEYZANUR YILDIRIM</t>
  </si>
  <si>
    <t>TANSU ESGİN</t>
  </si>
  <si>
    <t>AZİZ ONURCAN HARMANCI</t>
  </si>
  <si>
    <t>RUMEYSA HAFIZOĞLU</t>
  </si>
  <si>
    <t>RAMAZAN BEZ</t>
  </si>
  <si>
    <t>SİNEM KARATEPE</t>
  </si>
  <si>
    <t>KUMRU MENEKŞEDAĞ</t>
  </si>
  <si>
    <t>NİSA NUR MOR</t>
  </si>
  <si>
    <t>SEVCAN AYDOĞAN</t>
  </si>
  <si>
    <t>ELVANNUR DOĞRAMACI</t>
  </si>
  <si>
    <t>MERT AYDIN</t>
  </si>
  <si>
    <t>DAMLA KEÇECİ</t>
  </si>
  <si>
    <t>HATİCE TUĞÇE GÜLBEYAZ</t>
  </si>
  <si>
    <t>PELİN ÇEVİK</t>
  </si>
  <si>
    <t>MEHMET YÜKSEL</t>
  </si>
  <si>
    <t>BERKAY ÇAMUR</t>
  </si>
  <si>
    <t>KADİR CAN ÇAKAR</t>
  </si>
  <si>
    <t>BERFİN AKAR</t>
  </si>
  <si>
    <t>BATUHAN DİKENER</t>
  </si>
  <si>
    <t>ROHAT CAN ERDOĞAN</t>
  </si>
  <si>
    <t>SELMAN AÇIKGÖZ</t>
  </si>
  <si>
    <t>İREM KANDEMİR</t>
  </si>
  <si>
    <t>İLAYDA ÇOPUR</t>
  </si>
  <si>
    <t>HALİL SUBAŞI</t>
  </si>
  <si>
    <t>ALİ BEREKETOĞLU</t>
  </si>
  <si>
    <t>HASAN BARAN PENZEROĞULLARI</t>
  </si>
  <si>
    <t>ORHAN ÖZTOKAT</t>
  </si>
  <si>
    <t>GİZEM AVCU</t>
  </si>
  <si>
    <t>SELMA ÖNGÜN</t>
  </si>
  <si>
    <t>SELİN DEDE</t>
  </si>
  <si>
    <t>KADRİYE SEVCAN KARACA</t>
  </si>
  <si>
    <t>ÖYKÜ ACAR</t>
  </si>
  <si>
    <t>ZEYNEP GÜVEN</t>
  </si>
  <si>
    <t>MOHAMED LABIB</t>
  </si>
  <si>
    <t>HALİL EMRE İNCE</t>
  </si>
  <si>
    <t>DUYGU BOZDAĞ</t>
  </si>
  <si>
    <t>EYÜPCAN ALTIN</t>
  </si>
  <si>
    <t>EREN BABAN</t>
  </si>
  <si>
    <t>CEREN GÜNAY</t>
  </si>
  <si>
    <t>SAMET DOĞUKAN KÖSE</t>
  </si>
  <si>
    <t>ELİF BASTABAN</t>
  </si>
  <si>
    <t>SEDA NUR DEDE</t>
  </si>
  <si>
    <t>KÜRŞAT PIÇAKCI</t>
  </si>
  <si>
    <t>HAKAN PAKSOY</t>
  </si>
  <si>
    <t>SERHAT ÇETİN</t>
  </si>
  <si>
    <t>REZAN ALYAN</t>
  </si>
  <si>
    <t>MEHMET OSMAN ESMER</t>
  </si>
  <si>
    <t>İBRAHİM YİĞİT ATAN</t>
  </si>
  <si>
    <t>DAVUT GÜLER</t>
  </si>
  <si>
    <t>SALİH EKRİ</t>
  </si>
  <si>
    <t>ANIL KABABIYIK</t>
  </si>
  <si>
    <t>NURTEN ECE GÜLBENK</t>
  </si>
  <si>
    <t>BULUT ŞİMŞEK</t>
  </si>
  <si>
    <t>BERKAY AL</t>
  </si>
  <si>
    <t>TOLGA YÜKSEL</t>
  </si>
  <si>
    <t>ESRA NUR UTKU</t>
  </si>
  <si>
    <t>ÖMER FARUK TULUM</t>
  </si>
  <si>
    <t>SEBİLE BEYZA KAÇMAZ</t>
  </si>
  <si>
    <t>MELİKE AYDIN</t>
  </si>
  <si>
    <t>AÇELYA KAVUKTEPE</t>
  </si>
  <si>
    <t>CEREN ALTU</t>
  </si>
  <si>
    <t>CANSU SEVER</t>
  </si>
  <si>
    <t>DENİZ RANA ÇİÇEK</t>
  </si>
  <si>
    <t>GÜLÇİN KOÇ</t>
  </si>
  <si>
    <t>ONUR ÖZGÜN KAHRAMAN</t>
  </si>
  <si>
    <t>ALPER KILIÇ</t>
  </si>
  <si>
    <t>ADEM TARCAN</t>
  </si>
  <si>
    <t>MÜSLÜM YAŞARSOY</t>
  </si>
  <si>
    <t>İBRAHİM DOKSÖZ</t>
  </si>
  <si>
    <t>ALEYNA MELİSSA CÜMRÜ</t>
  </si>
  <si>
    <t>BERFİNSU SEVER</t>
  </si>
  <si>
    <t>CEYDA KOÇ</t>
  </si>
  <si>
    <t>SEVİNÇ SELEN ŞEKER</t>
  </si>
  <si>
    <t>KEREM TÜLEMİŞ</t>
  </si>
  <si>
    <t>KADİR CAN YUR</t>
  </si>
  <si>
    <t>ŞEREF ATMAZ</t>
  </si>
  <si>
    <t>EBRAR ALTINSOY</t>
  </si>
  <si>
    <t>NAZLI YILMAZ</t>
  </si>
  <si>
    <t>BİLAL GÜRBÜZ</t>
  </si>
  <si>
    <t>İREM DOĞAN</t>
  </si>
  <si>
    <t>ALKIM BAŞAK TÜRELİOĞLU</t>
  </si>
  <si>
    <t>ÜMİT ÇAPRAS</t>
  </si>
  <si>
    <t>ESRA BİÇİCİ</t>
  </si>
  <si>
    <t>ESRA ORTAÇ</t>
  </si>
  <si>
    <t>FEYZA GÜLSÜN</t>
  </si>
  <si>
    <t>FATMA ÇİBİK</t>
  </si>
  <si>
    <t>DİLARA SÖKEL</t>
  </si>
  <si>
    <t>SEDA YILDIRIM</t>
  </si>
  <si>
    <t>MURAT AŞKAN</t>
  </si>
  <si>
    <t>ABDULLAH KURT</t>
  </si>
  <si>
    <t>MÜNEVVER KIRBAŞ</t>
  </si>
  <si>
    <t>SADETTİN YILMAZ</t>
  </si>
  <si>
    <t>MURAT ARÇAK</t>
  </si>
  <si>
    <t>ELİF ORHAN</t>
  </si>
  <si>
    <t>KADER BAYRAMBEY</t>
  </si>
  <si>
    <t>HALUK BUĞRA DANİŞ</t>
  </si>
  <si>
    <t>MELİKE AKDOĞAN</t>
  </si>
  <si>
    <t>EKİN ERDAL</t>
  </si>
  <si>
    <t>KÜBRA KARA</t>
  </si>
  <si>
    <t>FURKAN DİLMEÇ</t>
  </si>
  <si>
    <t>ABDULLAH KOÇYİĞİT</t>
  </si>
  <si>
    <t>SİMGE DEMİRCİ</t>
  </si>
  <si>
    <t>YAĞMUR KAYNAR</t>
  </si>
  <si>
    <t>ESRA TURGUL</t>
  </si>
  <si>
    <t>İHSAN KAĞAN ÇOK</t>
  </si>
  <si>
    <t>MERVE ALAN</t>
  </si>
  <si>
    <t>ALEYNA KABADAYI</t>
  </si>
  <si>
    <t>AKTUĞ CAN ATAMAN</t>
  </si>
  <si>
    <t>ABDULKADİR GENÇ</t>
  </si>
  <si>
    <t>ÇİSEM ÇEPEL</t>
  </si>
  <si>
    <t>GİZEM YİĞİT</t>
  </si>
  <si>
    <t>ZEYNEP AKARSU</t>
  </si>
  <si>
    <t>MEHTAP BEYAZ</t>
  </si>
  <si>
    <t>ZEYNEP AKIN</t>
  </si>
  <si>
    <t>ESRA GÜZEL</t>
  </si>
  <si>
    <t>AYÇA KAYABAŞ</t>
  </si>
  <si>
    <t>SEDA TELEF</t>
  </si>
  <si>
    <t>NİSA ÖZTÜRK</t>
  </si>
  <si>
    <t>KADİR BERK KUTLUHAN</t>
  </si>
  <si>
    <t>BÜŞRA DOĞAN</t>
  </si>
  <si>
    <t>NESLİHAN ULU</t>
  </si>
  <si>
    <t>MERT ÖZGER</t>
  </si>
  <si>
    <t>UĞUR EYÜBOĞLU</t>
  </si>
  <si>
    <t>SUDE NUR HERDURAN</t>
  </si>
  <si>
    <t>KADER HÜKEREK</t>
  </si>
  <si>
    <t>MEHMET KOCABAŞ</t>
  </si>
  <si>
    <t>ESMA ÜLGER</t>
  </si>
  <si>
    <t>YAĞMUR AVCIOĞLU</t>
  </si>
  <si>
    <t>NURSENA SAKARYA</t>
  </si>
  <si>
    <t>İLAYDA HORUZ</t>
  </si>
  <si>
    <t>DERİN GEVREKOĞLU</t>
  </si>
  <si>
    <t>NURŞEN ARI</t>
  </si>
  <si>
    <t>ENES ŞİŞKO</t>
  </si>
  <si>
    <t>RÜMEYSA BÜYÜKBAŞARI</t>
  </si>
  <si>
    <t>NURGÜL GÜNEŞ</t>
  </si>
  <si>
    <t>ALİHAN TOHUMOĞLU</t>
  </si>
  <si>
    <t>ERCAN TAŞÇI</t>
  </si>
  <si>
    <t>SEVİM İNAN</t>
  </si>
  <si>
    <t>BERKAY ÖZTÜRK</t>
  </si>
  <si>
    <t>EMİNE ÇELİK</t>
  </si>
  <si>
    <t>ZEHRA NUR GÜLÜSTAN</t>
  </si>
  <si>
    <t>DOĞAN AKTAŞ</t>
  </si>
  <si>
    <t>SAMET CEBECİ</t>
  </si>
  <si>
    <t>MEHMET ALİ PINARBAŞI</t>
  </si>
  <si>
    <t>GÜL İLAYDA ÇITAK</t>
  </si>
  <si>
    <t>TUBA TOĞLUK</t>
  </si>
  <si>
    <t>BUĞRA YAKTIYOL</t>
  </si>
  <si>
    <t>CEREN KARABACAKOĞLU</t>
  </si>
  <si>
    <t>GÜLPERİ KARAALİ</t>
  </si>
  <si>
    <t>ŞENOL PAMUK</t>
  </si>
  <si>
    <t>MERVE UMAY YONCA</t>
  </si>
  <si>
    <t>BESTE YARAN</t>
  </si>
  <si>
    <t>FAHRETTİN AYDIN</t>
  </si>
  <si>
    <t>RABİYE ÇELEBİ</t>
  </si>
  <si>
    <t>YAĞMUR DEMİREL</t>
  </si>
  <si>
    <t>ECEM BİLBAY</t>
  </si>
  <si>
    <t>YADİGAR TATLI</t>
  </si>
  <si>
    <t>YAĞMUR MUTLU</t>
  </si>
  <si>
    <t>GÜLÜSTAN AVCİ</t>
  </si>
  <si>
    <t>ASLI TURAN</t>
  </si>
  <si>
    <t>EMİRHAN KETİZMEN</t>
  </si>
  <si>
    <t>ÖMER FARUK DIRDIR</t>
  </si>
  <si>
    <t>EMRAH SÖĞÜTLÜ</t>
  </si>
  <si>
    <t>MÜNEVVER KORKMAZ</t>
  </si>
  <si>
    <t>ALPEREN GÜNEŞ</t>
  </si>
  <si>
    <t>YOUSEF ADEL ALI MOHAMMED AL-OTHMANI</t>
  </si>
  <si>
    <t>PELİN BİÇER</t>
  </si>
  <si>
    <t>ELİF NUR ŞEN</t>
  </si>
  <si>
    <t>MEHMETCAN MENTEŞE</t>
  </si>
  <si>
    <t>ESAT UYSAL</t>
  </si>
  <si>
    <t>ESRA KAVAL</t>
  </si>
  <si>
    <t>KADİR YILMAZ</t>
  </si>
  <si>
    <t>HALİT CAN ŞİPAL</t>
  </si>
  <si>
    <t>MOHAMAD EL KASSEM</t>
  </si>
  <si>
    <t>YASEMİN KÖROĞLU</t>
  </si>
  <si>
    <t>EYÜP CELAL ŞİMŞEK</t>
  </si>
  <si>
    <t>MERVE EKİNCİ</t>
  </si>
  <si>
    <t>CEREN ÇAM</t>
  </si>
  <si>
    <t>HİLAL UZUNTAŞ</t>
  </si>
  <si>
    <t>ALİ ÖZDEMİR</t>
  </si>
  <si>
    <t>ATABERK BAŞARAN</t>
  </si>
  <si>
    <t>ÖZLEM KARAKUŞ</t>
  </si>
  <si>
    <t>DURMUŞ DURAN</t>
  </si>
  <si>
    <t>MUHAMMED YAŞAR TÜLÜ</t>
  </si>
  <si>
    <t>SERCAN TURGUT</t>
  </si>
  <si>
    <t>ŞİLAN GÖNEN</t>
  </si>
  <si>
    <t>DAMLA ENGİN</t>
  </si>
  <si>
    <t>GİZEM NUR SEVER</t>
  </si>
  <si>
    <t>ŞEVVAL GÜVEN</t>
  </si>
  <si>
    <t>FATİH ŞAHİN BOYRAZ</t>
  </si>
  <si>
    <t>SİNEM YÜNCÜ</t>
  </si>
  <si>
    <t>FURKAN KARATAŞ</t>
  </si>
  <si>
    <t>FURKAN KOCABAŞCI</t>
  </si>
  <si>
    <t>UMUT SAĞLAM</t>
  </si>
  <si>
    <t>İLTERİŞ KUTLUĞ CANSIZ</t>
  </si>
  <si>
    <t>BURAK VAROL</t>
  </si>
  <si>
    <t>GÖKÇE SONGÜN</t>
  </si>
  <si>
    <t>SELİN ÖZKAN</t>
  </si>
  <si>
    <t>DİLAN AKIN</t>
  </si>
  <si>
    <t>EMİNE HAMURCU</t>
  </si>
  <si>
    <t>HALİL İBRAHİM KOÇAN</t>
  </si>
  <si>
    <t>BAHAR CAMUS</t>
  </si>
  <si>
    <t>ZEYNEP CANIMOĞLU</t>
  </si>
  <si>
    <t>ELİF NUR CENGİZ</t>
  </si>
  <si>
    <t>ÖZGÜR GİRGİN</t>
  </si>
  <si>
    <t>BEHRAD KARIM</t>
  </si>
  <si>
    <t>CEMİLE BÜŞRA PEKSÖZ</t>
  </si>
  <si>
    <t>ELİF ALAKUŞ</t>
  </si>
  <si>
    <t>SERVET YETMEZ</t>
  </si>
  <si>
    <t>DİLEK SARIBEY</t>
  </si>
  <si>
    <t>HALİL İBRAHİM ÖZTÜRK</t>
  </si>
  <si>
    <t>ÖZHAN ENES ÖZER</t>
  </si>
  <si>
    <t>FATİH YILMAZ</t>
  </si>
  <si>
    <t>ALEYNA GÜNDÜZ</t>
  </si>
  <si>
    <t>ŞEYMA ERTAŞ</t>
  </si>
  <si>
    <t>ŞÜKRAN MELİSA BARUT</t>
  </si>
  <si>
    <t>RANYA SERTEL</t>
  </si>
  <si>
    <t>HÜSEYİN ZEYBEK</t>
  </si>
  <si>
    <t>AZAD ÇOBAN</t>
  </si>
  <si>
    <t>SELİN AKKAYAOĞLU</t>
  </si>
  <si>
    <t>BAŞAR TUTUGAN</t>
  </si>
  <si>
    <t>FIRAT ŞABANOĞLU</t>
  </si>
  <si>
    <t>MİTHAT CAN YILDIZ</t>
  </si>
  <si>
    <t>RABİYA UĞUR</t>
  </si>
  <si>
    <t>EMİNE DOĞAN</t>
  </si>
  <si>
    <t>EDANUR İSKİTOĞLU</t>
  </si>
  <si>
    <t>OKAN BERAT YILDIRIM</t>
  </si>
  <si>
    <t>MÜSLÜM PARİN</t>
  </si>
  <si>
    <t>HATİCE NUR KARADENİZ</t>
  </si>
  <si>
    <t>ÜNAL ERGİN</t>
  </si>
  <si>
    <t>RAMAZAN KERİM CENAN</t>
  </si>
  <si>
    <t>ZİŞAN KEL</t>
  </si>
  <si>
    <t>MELİSSA DÜNDAR</t>
  </si>
  <si>
    <t>TAHA BUKENTAY TAKIROĞULLARI</t>
  </si>
  <si>
    <t>AHMET YILDIRIM</t>
  </si>
  <si>
    <t>RUMEYSA SALTALI</t>
  </si>
  <si>
    <t>HASRET ALDEMİR</t>
  </si>
  <si>
    <t>RANA YEŞİM ÖZMÜŞ</t>
  </si>
  <si>
    <t>HACER TİLKİ</t>
  </si>
  <si>
    <t>GÖNÜL GÜNEN</t>
  </si>
  <si>
    <t>EMİRHAN ÖZBAKIŞ</t>
  </si>
  <si>
    <t>ZEHRA SEVER</t>
  </si>
  <si>
    <t>SERHAT NAMA</t>
  </si>
  <si>
    <t>GÖKHAN DİZMAN</t>
  </si>
  <si>
    <t>ÖMER FARUK ERDOĞAN</t>
  </si>
  <si>
    <t>ŞÜKRAN KARTAL</t>
  </si>
  <si>
    <t>AÇELYA YILMAZ</t>
  </si>
  <si>
    <t>NAZMİ SARITAŞ</t>
  </si>
  <si>
    <t>HASAN ALTINKAYNAK</t>
  </si>
  <si>
    <t>BATIN KÜÇÜK</t>
  </si>
  <si>
    <t>KADİR KAYA</t>
  </si>
  <si>
    <t>İBRAHİM TASASIZ</t>
  </si>
  <si>
    <t>CENGİZ YÖRÜK</t>
  </si>
  <si>
    <t>ZEYNEP OK</t>
  </si>
  <si>
    <t>ERKİN ATA YAZICI</t>
  </si>
  <si>
    <t>FATİH FERHAT MEKİKÇİ</t>
  </si>
  <si>
    <t>ÖZLEM TURHAN</t>
  </si>
  <si>
    <t>FATIMA NUR İNAN</t>
  </si>
  <si>
    <t>DURMUŞ SELÇUK</t>
  </si>
  <si>
    <t>İREM SOLMAZ</t>
  </si>
  <si>
    <t>BEYZA ÖZCAN</t>
  </si>
  <si>
    <t>BEYZA UYUMAZ</t>
  </si>
  <si>
    <t>İLAYDA MELİKE COŞKUN</t>
  </si>
  <si>
    <t>OĞUZHAN KATIRCI</t>
  </si>
  <si>
    <t>EREN DAĞDELEN</t>
  </si>
  <si>
    <t>İSMAİL HAKKI KARA</t>
  </si>
  <si>
    <t>ÖMER FARUK ÖZGÜR</t>
  </si>
  <si>
    <t>EZGİ GÖK</t>
  </si>
  <si>
    <t>GÜLDESTE BOZKURT</t>
  </si>
  <si>
    <t>ELVAN SEYİT KURU</t>
  </si>
  <si>
    <t>ÇİLEM YUSUFOĞLU</t>
  </si>
  <si>
    <t>YOUSEF FUAD OBAD BAMATRAF</t>
  </si>
  <si>
    <t>BARAN YILDIZ</t>
  </si>
  <si>
    <t>MERT BALİ</t>
  </si>
  <si>
    <t>İSMAİL SERHAT KABAK</t>
  </si>
  <si>
    <t>İREM NUR DEMİR</t>
  </si>
  <si>
    <t>SİMAY SU GÜLEÇ</t>
  </si>
  <si>
    <t>DAMLA DAVARCI</t>
  </si>
  <si>
    <t>ELİF NUR DEMİR</t>
  </si>
  <si>
    <t>MUSTAFA KEREMOĞLU</t>
  </si>
  <si>
    <t>ÖMER BATUHAN ÇAKIR</t>
  </si>
  <si>
    <t>AYŞEGÜL HAS</t>
  </si>
  <si>
    <t>ÖMER KÜÇÜKATALAY</t>
  </si>
  <si>
    <t>KERİM KARAKAYA</t>
  </si>
  <si>
    <t>BEYZA ÇARLI</t>
  </si>
  <si>
    <t>SIDIKA OCAK</t>
  </si>
  <si>
    <t>MEHMET AYBERK BÜYÜK</t>
  </si>
  <si>
    <t>GÖRKEM DEMİR</t>
  </si>
  <si>
    <t>HASAN POLAT</t>
  </si>
  <si>
    <t>SEDANUR DEVELİ</t>
  </si>
  <si>
    <t>MUZAFFER FURKAN YAYLA</t>
  </si>
  <si>
    <t>NEFİSE NUR YILDIRIM</t>
  </si>
  <si>
    <t>İNCİ ÜLKER</t>
  </si>
  <si>
    <t>FURKAN ÇAPAR</t>
  </si>
  <si>
    <t>HAMİDE ÖKTEN</t>
  </si>
  <si>
    <t>MEHMET OĞULCAN ENGİN</t>
  </si>
  <si>
    <t>SEBAHATTİN DURAN</t>
  </si>
  <si>
    <t>KIYMET DOĞAN</t>
  </si>
  <si>
    <t>AMIR S. S. ABUHARB AMIR S. S. ABUHARB</t>
  </si>
  <si>
    <t>HEDİYE ZEYNEP METİN</t>
  </si>
  <si>
    <t>MEHMET SAİT ÖZ</t>
  </si>
  <si>
    <t>TUĞÇE AYAN</t>
  </si>
  <si>
    <t>TANER KAYA</t>
  </si>
  <si>
    <t>WALEED GAMAL ABDO SAEED</t>
  </si>
  <si>
    <t>ZEYNEP YAĞMANAZ</t>
  </si>
  <si>
    <t>GÜLSE UMUR</t>
  </si>
  <si>
    <t>MUSTAFA DADAK</t>
  </si>
  <si>
    <t>SUDENAZ GÜNAY</t>
  </si>
  <si>
    <t>NAZLI BERFİN DUMAN</t>
  </si>
  <si>
    <t>ECEMSU ÖZDEMİR</t>
  </si>
  <si>
    <t>ARZU YELER</t>
  </si>
  <si>
    <t>YUSUF DÜNDAR</t>
  </si>
  <si>
    <t>PELİN AVKIRAN</t>
  </si>
  <si>
    <t>MURAT ÇOBAN</t>
  </si>
  <si>
    <t>SİNEM GÜL</t>
  </si>
  <si>
    <t>GİZEM ÇELİKKANAT</t>
  </si>
  <si>
    <t>HAFİZE ÖZÇEMEN</t>
  </si>
  <si>
    <t>BATUHAN YILMAZ</t>
  </si>
  <si>
    <t>OKAN FARUK DÜZGÜN</t>
  </si>
  <si>
    <t>BÜŞRA YAŞA</t>
  </si>
  <si>
    <t>ÜÇLER DENİZ YILMAZ</t>
  </si>
  <si>
    <t>FIRAT ALTINTAŞ</t>
  </si>
  <si>
    <t>GÜLSEREN BATAK</t>
  </si>
  <si>
    <t>MUSTAFA YAYAN</t>
  </si>
  <si>
    <t>HASAN EMRE ŞIK</t>
  </si>
  <si>
    <t>BİRKAN DEĞİRMEN</t>
  </si>
  <si>
    <t>MUSTAFA HAMZA KISAR</t>
  </si>
  <si>
    <t>SEMANUR BÜYÜK</t>
  </si>
  <si>
    <t>MELİH DENİZ</t>
  </si>
  <si>
    <t>EKREM FATİH DÜDÜKÇÜ</t>
  </si>
  <si>
    <t>SAHİBE ÇINAR</t>
  </si>
  <si>
    <t>KAĞAN AHİ</t>
  </si>
  <si>
    <t>ZUMROD TAREQ AHMED AHMED</t>
  </si>
  <si>
    <t>DEMİRHAN KAVA</t>
  </si>
  <si>
    <t>BERFİN ERBASAN</t>
  </si>
  <si>
    <t>MELİSA AKKAYA</t>
  </si>
  <si>
    <t>TAHİR İLHAN</t>
  </si>
  <si>
    <t>MURAT YAVAŞCAN</t>
  </si>
  <si>
    <t>ÖZGÜR KUYTURKA</t>
  </si>
  <si>
    <t>ARİF HİKMET BACAK</t>
  </si>
  <si>
    <t>ERTUĞRUL YEŞİLDAĞ</t>
  </si>
  <si>
    <t>MOHAMED SALAH ABDALLA MOHAMED SHAABAN</t>
  </si>
  <si>
    <t>HALİL İBRAHİM KESKİN</t>
  </si>
  <si>
    <t>SEYMEN KAYAOĞLU</t>
  </si>
  <si>
    <t>EYLÜL KOÇER</t>
  </si>
  <si>
    <t>MERVE SARI</t>
  </si>
  <si>
    <t>ÜMİT YILDIRIM</t>
  </si>
  <si>
    <t>OĞULCAN SULU</t>
  </si>
  <si>
    <t>FATİH BAKCAN</t>
  </si>
  <si>
    <t>UMUT ÇAVUŞOĞLU</t>
  </si>
  <si>
    <t>FATMA GÜÇLÜ</t>
  </si>
  <si>
    <t>DİLARA YILDIR</t>
  </si>
  <si>
    <t>RECEP KARACAN</t>
  </si>
  <si>
    <t>ABDULLAH KAAN KARAKILIÇ</t>
  </si>
  <si>
    <t>MEHMET GÜNTEKİN</t>
  </si>
  <si>
    <t>AYBÜKE BULUT</t>
  </si>
  <si>
    <t>AHMET SEMİH SAĞLAM</t>
  </si>
  <si>
    <t>GÜLSÜM ALPHAYTA</t>
  </si>
  <si>
    <t>ELİF ÖZBAKAN</t>
  </si>
  <si>
    <t>ERVA KEVSER TAŞTEPE</t>
  </si>
  <si>
    <t>SERKAN YILMAZ</t>
  </si>
  <si>
    <t>ABDULLAH ÇELİKER</t>
  </si>
  <si>
    <t>ÜMMÜHAN SUDE ÖZSAYAN</t>
  </si>
  <si>
    <t>RUMEYSA ERBAŞLI</t>
  </si>
  <si>
    <t>EMİNE ORÇUN</t>
  </si>
  <si>
    <t>İBRAHİM KONAKÇI</t>
  </si>
  <si>
    <t>FERRUH YİĞİTER</t>
  </si>
  <si>
    <t>RÜVEYDA ÖZ</t>
  </si>
  <si>
    <t>HASAN SERTER</t>
  </si>
  <si>
    <t>MELİKE DUMAN</t>
  </si>
  <si>
    <t>SABRİYE ZEYBEK</t>
  </si>
  <si>
    <t>GÖKÇENUR TARHAN</t>
  </si>
  <si>
    <t>MERVE NUR AYNA</t>
  </si>
  <si>
    <t>HÜSNÜ TOKALI</t>
  </si>
  <si>
    <t>İFAKET KAPLAN</t>
  </si>
  <si>
    <t>GÖKÇE ÇAKMAKCI</t>
  </si>
  <si>
    <t>ÖZGE DURSUN</t>
  </si>
  <si>
    <t>ELİF AYDIN</t>
  </si>
  <si>
    <t>DİLARA KURU</t>
  </si>
  <si>
    <t>BURAK AÇAR</t>
  </si>
  <si>
    <t>OĞUZHAN İSTANBUL</t>
  </si>
  <si>
    <t>HAKAN BALAMAN</t>
  </si>
  <si>
    <t>OĞUZ ETHEM İNCEARIK</t>
  </si>
  <si>
    <t>MİHRAÇ BERBER</t>
  </si>
  <si>
    <t>MÜSLÜM SARIOĞLU</t>
  </si>
  <si>
    <t>BERAT ARI</t>
  </si>
  <si>
    <t>ENİS KÖSE</t>
  </si>
  <si>
    <t>UMUT ÖZYURT</t>
  </si>
  <si>
    <t>BURAK GÜLER</t>
  </si>
  <si>
    <t>İREM SENA PEHLİVAN</t>
  </si>
  <si>
    <t>NAZLI ALEYNA BENLİ</t>
  </si>
  <si>
    <t>HARUN ÖZTÜRK</t>
  </si>
  <si>
    <t>DİLAN OYMAK</t>
  </si>
  <si>
    <t>TÜRKÜ KAMAN</t>
  </si>
  <si>
    <t>İSMAİL ORUÇ</t>
  </si>
  <si>
    <t>HAMİDE DEMİRHAN</t>
  </si>
  <si>
    <t>CANER ACAR</t>
  </si>
  <si>
    <t>HALİME AKGÜL</t>
  </si>
  <si>
    <t>MELİKE DURSUN</t>
  </si>
  <si>
    <t>AREEG HUSSAIN NAJI AL-SAADI</t>
  </si>
  <si>
    <t>ÇAĞLA DENİZ</t>
  </si>
  <si>
    <t>BATUHAN KUNDURACI</t>
  </si>
  <si>
    <t>AHMET YOLDAŞ</t>
  </si>
  <si>
    <t>ZEHRA ÇELİK</t>
  </si>
  <si>
    <t>YİĞİT YILMAZ</t>
  </si>
  <si>
    <t>FURKAN AKKOL</t>
  </si>
  <si>
    <t>HALİME SÜNE</t>
  </si>
  <si>
    <t>ZEHRA BAYAR</t>
  </si>
  <si>
    <t>MERT GEMCİOĞLU</t>
  </si>
  <si>
    <t>BAHAR AKTAŞ</t>
  </si>
  <si>
    <t>CİVAN ZANA</t>
  </si>
  <si>
    <t>DOĞUKAN ÖZDEMİR</t>
  </si>
  <si>
    <t>MEHMET ALİ YAŞAR</t>
  </si>
  <si>
    <t>HİLAL AKKURT</t>
  </si>
  <si>
    <t>MEHMET MEVLÜT ALSAÇ</t>
  </si>
  <si>
    <t>FATMA NUR GÜRSOY</t>
  </si>
  <si>
    <t>SENA ERDOĞAN</t>
  </si>
  <si>
    <t>AHMET DÜNDOĞAN</t>
  </si>
  <si>
    <t>DİLAN DAĞ</t>
  </si>
  <si>
    <t>RUVEYDA OMRAK</t>
  </si>
  <si>
    <t>MEHMET YUSUF ALAKUŞU</t>
  </si>
  <si>
    <t>SEMİH DEMİRKIRAN</t>
  </si>
  <si>
    <t>MİKAİL YALÇIN</t>
  </si>
  <si>
    <t>HASAN ATABEY</t>
  </si>
  <si>
    <t>ŞÜKRÜ GÜLTEKİN</t>
  </si>
  <si>
    <t>SAADET YAĞIR</t>
  </si>
  <si>
    <t>ZEHRA CEYDA KÖSE</t>
  </si>
  <si>
    <t>HARUN ALACALI</t>
  </si>
  <si>
    <t>SÜMEYYE BALKAYA</t>
  </si>
  <si>
    <t>VEDAT KUBLAY</t>
  </si>
  <si>
    <t>TANER EREN</t>
  </si>
  <si>
    <t>İLGİ KARAMAN</t>
  </si>
  <si>
    <t>ZEYNEP KARACA</t>
  </si>
  <si>
    <t>İLAYDA UZUNCA</t>
  </si>
  <si>
    <t>AHMET BAYKAN</t>
  </si>
  <si>
    <t>ZEHRA CAĞLI</t>
  </si>
  <si>
    <t>UĞUR KARACA</t>
  </si>
  <si>
    <t>MURAT TÖLÜY</t>
  </si>
  <si>
    <t>SÜLEYMAN MERT ÖZDEMİR</t>
  </si>
  <si>
    <t>MEHMET PEKÖZ</t>
  </si>
  <si>
    <t>ZEYNEP ÇAKMAK</t>
  </si>
  <si>
    <t>SELÇUK YAZLIK</t>
  </si>
  <si>
    <t>OĞUZHAN AKÇİN</t>
  </si>
  <si>
    <t>MİNE ÜNSAL</t>
  </si>
  <si>
    <t>AKİF ASLAN</t>
  </si>
  <si>
    <t>BEYZANUR KÜÇÜK</t>
  </si>
  <si>
    <t>CEYDA ÖZGÜR</t>
  </si>
  <si>
    <t>METİN KAPICIOĞLU</t>
  </si>
  <si>
    <t>KAAN GÜLLENDİ</t>
  </si>
  <si>
    <t>İBRAHİM METEHAN ERGÜN</t>
  </si>
  <si>
    <t>ÖMER FARUK DURAN</t>
  </si>
  <si>
    <t>ELİF ALUZ</t>
  </si>
  <si>
    <t>SARA BAYAT</t>
  </si>
  <si>
    <t>DURMUŞ YETNEK</t>
  </si>
  <si>
    <t>BETÜL ERGÜL</t>
  </si>
  <si>
    <t>SÜMEYYE ÖZKAN</t>
  </si>
  <si>
    <t>BATUHAN ÖZTÜRK</t>
  </si>
  <si>
    <t>ERKAN ÇELİK</t>
  </si>
  <si>
    <t>ESRA YALÇIN</t>
  </si>
  <si>
    <t>CANSU AVŞAR</t>
  </si>
  <si>
    <t>DERYA KARATAŞ</t>
  </si>
  <si>
    <t>ERTUĞRUL MISIR</t>
  </si>
  <si>
    <t>CENKER ŞEKER</t>
  </si>
  <si>
    <t>BEYZA ÇETİNER</t>
  </si>
  <si>
    <t>EMİR SEYİT ÇETİNKAYA</t>
  </si>
  <si>
    <t>RABİA ŞEN</t>
  </si>
  <si>
    <t>AHMET KANTAR</t>
  </si>
  <si>
    <t>DAMLA BİLGİN</t>
  </si>
  <si>
    <t>ERDAL İŞLEK</t>
  </si>
  <si>
    <t>MÜRŞİDE ANDIZ</t>
  </si>
  <si>
    <t>SAMET DOĞU</t>
  </si>
  <si>
    <t>SEHER YAMAN</t>
  </si>
  <si>
    <t>MUHİDDİN ÇİFTCİ</t>
  </si>
  <si>
    <t>FURKAN OSMAN KARATAŞ</t>
  </si>
  <si>
    <t>HİLAL ŞENOL</t>
  </si>
  <si>
    <t>EROL TOPSAKAL</t>
  </si>
  <si>
    <t>MEHMET CAN SAĞLAM</t>
  </si>
  <si>
    <t>YAŞAR TİKBIYIK</t>
  </si>
  <si>
    <t>KENAN TATLİ</t>
  </si>
  <si>
    <t>BEYZA TÜRE</t>
  </si>
  <si>
    <t>ÖZGÜN DENİZ ASLAN</t>
  </si>
  <si>
    <t>BAYRAM ALKAN</t>
  </si>
  <si>
    <t>YASİN KOPARIR</t>
  </si>
  <si>
    <t>BİRGÜL MİNTAŞ</t>
  </si>
  <si>
    <t>MEHMET ŞAHAN SAĞIR</t>
  </si>
  <si>
    <t>AYŞENUR MISIR</t>
  </si>
  <si>
    <t>ARDAHAN BARAN BALOĞLU</t>
  </si>
  <si>
    <t>GÜLCE AKKAŞ</t>
  </si>
  <si>
    <t>ALİ ALPER EKİZTAŞ</t>
  </si>
  <si>
    <t>İSHAK KÜRŞAT KAYA</t>
  </si>
  <si>
    <t>HATİCE KAHRİMAN</t>
  </si>
  <si>
    <t>YASEMİN TÜFEKÇİ</t>
  </si>
  <si>
    <t>AHSEN NUR COŞKUN</t>
  </si>
  <si>
    <t>İLHAN MAĞRALI</t>
  </si>
  <si>
    <t>GÖNÜL ELLİDOKUZOĞLU</t>
  </si>
  <si>
    <t>SELİN ANIL AKGÜL</t>
  </si>
  <si>
    <t>MELİK EMRE KILIÇ</t>
  </si>
  <si>
    <t>HASAN NEYFEL KARAKAYA</t>
  </si>
  <si>
    <t>IBRAHIM KHALIL ABDULLAH</t>
  </si>
  <si>
    <t>MERİÇ MAT</t>
  </si>
  <si>
    <t>YUNUS EMRE SAĞLAM</t>
  </si>
  <si>
    <t>CEMAL EFE ÖZCAN</t>
  </si>
  <si>
    <t>CEM YİĞİTDÖL</t>
  </si>
  <si>
    <t>HAZAL GÜMÜŞ</t>
  </si>
  <si>
    <t>MERT ÖKSÜZ</t>
  </si>
  <si>
    <t>ALİYE GÜLTEN</t>
  </si>
  <si>
    <t>AHMET UZUN</t>
  </si>
  <si>
    <t>FERHAT ERDOĞDU</t>
  </si>
  <si>
    <t>ATAKAN AKBULUT</t>
  </si>
  <si>
    <t>DİLEK YAZ</t>
  </si>
  <si>
    <t>MEHMET KORKMAZ</t>
  </si>
  <si>
    <t>İREM GÖZÜTOK</t>
  </si>
  <si>
    <t>HATİCE KÜÇÜKKARAGÖZ</t>
  </si>
  <si>
    <t>BİLAL BİRDEN</t>
  </si>
  <si>
    <t>EGEMEN FİLİZ</t>
  </si>
  <si>
    <t>ÖMER KÜÇÜN</t>
  </si>
  <si>
    <t>HAFİZE GÜLÇİN YARAN</t>
  </si>
  <si>
    <t>SAMİ ŞİMŞEK</t>
  </si>
  <si>
    <t>ÇAĞLA KAP</t>
  </si>
  <si>
    <t>CANSU KÖŞÜRGELİ</t>
  </si>
  <si>
    <t>NİLAY AVCI</t>
  </si>
  <si>
    <t>HALİL YALDIZ</t>
  </si>
  <si>
    <t>ESRA UÇAR</t>
  </si>
  <si>
    <t>AZİZ SELÇUK</t>
  </si>
  <si>
    <t>İSMAİL UTKU BAĞLAN</t>
  </si>
  <si>
    <t>İSMAİL HAKAN KOŞAR</t>
  </si>
  <si>
    <t>NİSA NUR YAVUZ</t>
  </si>
  <si>
    <t>ALİ BORAN</t>
  </si>
  <si>
    <t>MURAT ÖRTLEK</t>
  </si>
  <si>
    <t>HÜSEYİN BESLENTİ</t>
  </si>
  <si>
    <t>ALİ HAYDAR UYUK</t>
  </si>
  <si>
    <t>BORA BORAN</t>
  </si>
  <si>
    <t>LATİF AYBERK GÜÇLÜ</t>
  </si>
  <si>
    <t>ORKHAN MUSAYEV</t>
  </si>
  <si>
    <t>HULUSİ KÜÇÜKKAVAZ</t>
  </si>
  <si>
    <t>BAHADIR KOŞAR</t>
  </si>
  <si>
    <t>UTKU YETER</t>
  </si>
  <si>
    <t>AYSU ÖZGEN</t>
  </si>
  <si>
    <t>MAZLUM TATLİ</t>
  </si>
  <si>
    <t>GÜLŞAH AKÇAM</t>
  </si>
  <si>
    <t>DERYA CİN</t>
  </si>
  <si>
    <t>ABDULBAKİ YAKUT</t>
  </si>
  <si>
    <t>HİLAYDA TÜRK</t>
  </si>
  <si>
    <t>KORAY AVCI</t>
  </si>
  <si>
    <t>DOĞUKAN AĞAR</t>
  </si>
  <si>
    <t>BERKAY ÇAY</t>
  </si>
  <si>
    <t>AYÇA İREM YURTTAARSLAN</t>
  </si>
  <si>
    <t>ELİF ÇELİK</t>
  </si>
  <si>
    <t>ALPEREN EFE BAYKARA</t>
  </si>
  <si>
    <t>FADİME GÖKMEN</t>
  </si>
  <si>
    <t>AHMET TEVFİK BAYRAKTAR</t>
  </si>
  <si>
    <t>EBRU KILAVUZ</t>
  </si>
  <si>
    <t>ELİF NUR ÇEŞİT</t>
  </si>
  <si>
    <t>FURKAN YILDIRIM</t>
  </si>
  <si>
    <t>ARİFE YAŞAR</t>
  </si>
  <si>
    <t>MERTCAN ÇAĞLAR ÖZTÜRK</t>
  </si>
  <si>
    <t>NİHAT YORGUN</t>
  </si>
  <si>
    <t>MEHMET ERİL</t>
  </si>
  <si>
    <t>MUHAMMET SERHAT ÇELİK</t>
  </si>
  <si>
    <t>ECE AKÇORA</t>
  </si>
  <si>
    <t>HALİL DECAL</t>
  </si>
  <si>
    <t>ÖMER COŞKUN</t>
  </si>
  <si>
    <t>ZEYNEP DERİNGÖL</t>
  </si>
  <si>
    <t>AHMET FURKAN GÖKSU</t>
  </si>
  <si>
    <t>GÖRKEM BERKAY ÖZTÜRK</t>
  </si>
  <si>
    <t>HÜSEYİN ÇAKAR</t>
  </si>
  <si>
    <t>ALİ GAFFAR SEVİM</t>
  </si>
  <si>
    <t>DOĞUKAN KUŞ</t>
  </si>
  <si>
    <t>FURKAN ÖZTÜRK</t>
  </si>
  <si>
    <t>NUPELDA ERDEM</t>
  </si>
  <si>
    <t>BUKET BAYLUK</t>
  </si>
  <si>
    <t>ÖMER ERDEM</t>
  </si>
  <si>
    <t>YUSUF AKINCI</t>
  </si>
  <si>
    <t>NUR SEVAL KUZKUN</t>
  </si>
  <si>
    <t>MUHAMMET ATA SANCAR</t>
  </si>
  <si>
    <t>SÜNBÜL DAVARCI</t>
  </si>
  <si>
    <t>ENES RENGİ</t>
  </si>
  <si>
    <t>BETÜL OKUR</t>
  </si>
  <si>
    <t>KADİR AKDOĞAN</t>
  </si>
  <si>
    <t>EMRE GÜNDUĞ</t>
  </si>
  <si>
    <t>FADİME GİLİK</t>
  </si>
  <si>
    <t>AYFER TUNCA</t>
  </si>
  <si>
    <t>ROJBİN EREN</t>
  </si>
  <si>
    <t>MERT ÖZTÜR</t>
  </si>
  <si>
    <t>MEHMET ALİ ÇETİN</t>
  </si>
  <si>
    <t>MUZAFFER DEMİR</t>
  </si>
  <si>
    <t>HAZAR TURHAN</t>
  </si>
  <si>
    <t>ALEYNA KATI</t>
  </si>
  <si>
    <t>YAKUP AKKOYUN</t>
  </si>
  <si>
    <t>AYLİN ÇAPAN</t>
  </si>
  <si>
    <t>BOTAN YAŞ</t>
  </si>
  <si>
    <t>FEYZİ TUNEL</t>
  </si>
  <si>
    <t>BURAK AKGÜN</t>
  </si>
  <si>
    <t>ABDULKADİR BÜDÜN</t>
  </si>
  <si>
    <t>ALİ ERTEN</t>
  </si>
  <si>
    <t>SERACETTİN SARI</t>
  </si>
  <si>
    <t>MİRAÇ YENİKURTULUŞ</t>
  </si>
  <si>
    <t>TOPRAK ARGEN</t>
  </si>
  <si>
    <t>EZGİ EZGİ</t>
  </si>
  <si>
    <t>BERKAY KILIÇ</t>
  </si>
  <si>
    <t>FARUK BERAT DUMLU</t>
  </si>
  <si>
    <t>SİBEL BALLIKAMIŞ</t>
  </si>
  <si>
    <t>SERHAT GÖRGÖZ</t>
  </si>
  <si>
    <t>BEYZA GÖREN</t>
  </si>
  <si>
    <t>HALE NUR ÇAM</t>
  </si>
  <si>
    <t>YILDIZ MARAL</t>
  </si>
  <si>
    <t>ALPER DEMİR</t>
  </si>
  <si>
    <t>RAZİYE ÇÖÇEN</t>
  </si>
  <si>
    <t>BEYZA MIRZANLI</t>
  </si>
  <si>
    <t>ENES DURAN TORUN</t>
  </si>
  <si>
    <t>NİMETNUR GÖK</t>
  </si>
  <si>
    <t>YUSUF ENES GÜL</t>
  </si>
  <si>
    <t>SERKAY KIZIL</t>
  </si>
  <si>
    <t>MÜCAHİT EMRE ÖZTÜRK</t>
  </si>
  <si>
    <t>AHSEN NUR KESKİN</t>
  </si>
  <si>
    <t>BETÜL BAĞCI</t>
  </si>
  <si>
    <t>ECENUR KARAĞAÇ</t>
  </si>
  <si>
    <t>ÜBEYT ÖZER</t>
  </si>
  <si>
    <t>OĞULCAN AKSU</t>
  </si>
  <si>
    <t>HATİCE NURCAN ÖZENÇ</t>
  </si>
  <si>
    <t>MERT CAN TÖREMEN</t>
  </si>
  <si>
    <t>ZEYNEB AKKURT</t>
  </si>
  <si>
    <t>YAĞMUR YILMAZ</t>
  </si>
  <si>
    <t>ZEHRA KARPUZ</t>
  </si>
  <si>
    <t>SADIK LÜTFÜ PALA</t>
  </si>
  <si>
    <t>BURCU AKAY</t>
  </si>
  <si>
    <t>AMİR YANALAK</t>
  </si>
  <si>
    <t>ASİYE BAHAR</t>
  </si>
  <si>
    <t>AYŞE BETÜL BONCUK</t>
  </si>
  <si>
    <t>SUDE ÖZMEN</t>
  </si>
  <si>
    <t>EMİRE SÖNMEZ</t>
  </si>
  <si>
    <t>BÜŞRANUR CENGİZ</t>
  </si>
  <si>
    <t>CEYDA YILDIRIM</t>
  </si>
  <si>
    <t>GERNAS ÖZGÜR ÇETİNKAYA</t>
  </si>
  <si>
    <t>RECEP TURAN YILDIRIM</t>
  </si>
  <si>
    <t>ATAKAN ARICI</t>
  </si>
  <si>
    <t>EZGİ TÜRE</t>
  </si>
  <si>
    <t>ZEHRA KARAPINAR</t>
  </si>
  <si>
    <t>KÜBRA GÜVENDİREN</t>
  </si>
  <si>
    <t>SELİN NUR DEMİR</t>
  </si>
  <si>
    <t>NAZİFE ERGİŞİ</t>
  </si>
  <si>
    <t>ZEYNEP AYVAZ</t>
  </si>
  <si>
    <t>YİĞİT BORA TEKİN</t>
  </si>
  <si>
    <t>HİLMİ TENLİK</t>
  </si>
  <si>
    <t>BEGÜM TEZGEL</t>
  </si>
  <si>
    <t>VEYSEL YALÇIN</t>
  </si>
  <si>
    <t>ÇİĞDEM BAYRAM</t>
  </si>
  <si>
    <t>SİNEM GEYLAN</t>
  </si>
  <si>
    <t>HARUN AKTAŞ</t>
  </si>
  <si>
    <t>MISRA MİNE KÜRKÇÜ</t>
  </si>
  <si>
    <t>ÖZGE UYSAL</t>
  </si>
  <si>
    <t>DOĞUKAN AKTAN</t>
  </si>
  <si>
    <t>ÇAĞATAY TÜMER</t>
  </si>
  <si>
    <t>BEYZA KAVÇİN</t>
  </si>
  <si>
    <t>YAKUP İSKENDER</t>
  </si>
  <si>
    <t>AYŞE SAVRAN</t>
  </si>
  <si>
    <t>MİKAİL SON</t>
  </si>
  <si>
    <t>ÇELİK ER SEYHAN</t>
  </si>
  <si>
    <t>ABDULLAH ÇİFTÇİOĞLU</t>
  </si>
  <si>
    <t>ESRA KÖMÜRGÖZ</t>
  </si>
  <si>
    <t>FURKAN İÇAĞASI</t>
  </si>
  <si>
    <t>BURAK GÜN</t>
  </si>
  <si>
    <t>GİZEM CİHANGİR</t>
  </si>
  <si>
    <t>SEMANUR SOLAK</t>
  </si>
  <si>
    <t>EMİNE DİNLENMEZ</t>
  </si>
  <si>
    <t>ÜMMÜHAN ATEŞ</t>
  </si>
  <si>
    <t>ATAKAN SÜSLEYEN</t>
  </si>
  <si>
    <t>AŞKIN SÖNMEZ</t>
  </si>
  <si>
    <t>GÖZDE DİKMENLİ</t>
  </si>
  <si>
    <t>BERFİN SİNİ</t>
  </si>
  <si>
    <t>MELİH SONER SIKKIN</t>
  </si>
  <si>
    <t>DİLARA ALTAŞ</t>
  </si>
  <si>
    <t>HÜSNÜ CAN DİKMEN</t>
  </si>
  <si>
    <t>UFUK NERKİZ</t>
  </si>
  <si>
    <t>KÜBRA TOR</t>
  </si>
  <si>
    <t>VEDAT SOYKAN BAYDAR</t>
  </si>
  <si>
    <t>MERVE BÜLBÜL</t>
  </si>
  <si>
    <t>AYLİN BİNDAŞ</t>
  </si>
  <si>
    <t>MOOHIALDIN AMEEN OTHMAN AL-AQEL</t>
  </si>
  <si>
    <t>ÖZGE EREZ</t>
  </si>
  <si>
    <t>ANIL GÖCEN</t>
  </si>
  <si>
    <t>İREMSU GÜNDÜZ</t>
  </si>
  <si>
    <t>ERKAN BAYDEMİR</t>
  </si>
  <si>
    <t>FURKAN ASLAN</t>
  </si>
  <si>
    <t>MERVE ACAR</t>
  </si>
  <si>
    <t>RABİA SOYBAŞ</t>
  </si>
  <si>
    <t>FADİME KANDIRMIŞ</t>
  </si>
  <si>
    <t>AYŞE GÜL YAZAR</t>
  </si>
  <si>
    <t>HELİN AKIN</t>
  </si>
  <si>
    <t>DENİZ KAAN KELGÖKMEN</t>
  </si>
  <si>
    <t>ZİLKADE ÖZ</t>
  </si>
  <si>
    <t>NAFİLECAN ARSLAN</t>
  </si>
  <si>
    <t>TEVFİK KARAKAYA</t>
  </si>
  <si>
    <t>SEYYİD MİRHAN KÜÇÜK</t>
  </si>
  <si>
    <t>ZEYNEP KARAÇAY</t>
  </si>
  <si>
    <t>FATMA İSEN</t>
  </si>
  <si>
    <t>ALİ ERGİN</t>
  </si>
  <si>
    <t>HİLAL PINARBAŞI</t>
  </si>
  <si>
    <t>ESMA ASLAN</t>
  </si>
  <si>
    <t>BEYZANUR SERT</t>
  </si>
  <si>
    <t>DİRENÇ GÖRÜR</t>
  </si>
  <si>
    <t>ROJDA KORKMAZ</t>
  </si>
  <si>
    <t>UMUTCAN TOPBAŞ</t>
  </si>
  <si>
    <t>BURAK SAĞLAM</t>
  </si>
  <si>
    <t>UMUT ZAFER DEMİRKOL</t>
  </si>
  <si>
    <t>ÖMER TAHTABACAK</t>
  </si>
  <si>
    <t>ÜMMÜHAN ENDEZ</t>
  </si>
  <si>
    <t>MUHAMMED SEFA ŞAHİN</t>
  </si>
  <si>
    <t>ATA AKCA</t>
  </si>
  <si>
    <t>NALAN HANÇER</t>
  </si>
  <si>
    <t>EMİRHAN UYSAL</t>
  </si>
  <si>
    <t>FURKAN BAĞÇIVAN</t>
  </si>
  <si>
    <t>EMİR ATAKAN KARA</t>
  </si>
  <si>
    <t>KÜBRA DALDAL</t>
  </si>
  <si>
    <t>YUSUF EREN ÖZYÜREK</t>
  </si>
  <si>
    <t>RUMEYSA ÇELİK</t>
  </si>
  <si>
    <t>EMİR GÜLEÇ</t>
  </si>
  <si>
    <t>HÜSEYİN ÖZTÜRK</t>
  </si>
  <si>
    <t>MELİSA ER</t>
  </si>
  <si>
    <t>BELİZ TUÇ</t>
  </si>
  <si>
    <t>SEMİH EŞKİ</t>
  </si>
  <si>
    <t>BUSE BOCAL</t>
  </si>
  <si>
    <t>ONUR EFE BIÇAK</t>
  </si>
  <si>
    <t>AYNUR ORUÇ</t>
  </si>
  <si>
    <t>MOHAMED ABDERRAHMANE SOUVY</t>
  </si>
  <si>
    <t>ARDA FURKAN ABBAK</t>
  </si>
  <si>
    <t>OSMAN SABİT GÜRSAÇTI</t>
  </si>
  <si>
    <t>ALİ BİLMEZ</t>
  </si>
  <si>
    <t>ELİF MİNA KIZILDAĞ</t>
  </si>
  <si>
    <t>MEHMET ALİ AKGÜL</t>
  </si>
  <si>
    <t>ŞEBNEM KOMİ</t>
  </si>
  <si>
    <t>KÜBRA KARADEMİR</t>
  </si>
  <si>
    <t>EMİRHAN MEMİŞ</t>
  </si>
  <si>
    <t>KAŞİFCAN ÜRKMEZ</t>
  </si>
  <si>
    <t>HATİCE YAREN BULUT</t>
  </si>
  <si>
    <t>EMİR KAAN ATEŞ</t>
  </si>
  <si>
    <t>MEHMET CAN KARACA</t>
  </si>
  <si>
    <t>DİDEM AKGÜN</t>
  </si>
  <si>
    <t>ÖMER DENİZ GÜLBAY</t>
  </si>
  <si>
    <t>TUĞBA KURT</t>
  </si>
  <si>
    <t>ALİ KAAN AKGÜN</t>
  </si>
  <si>
    <t>AZİZCAN YILDIRIM</t>
  </si>
  <si>
    <t>EMETİ YORGUN</t>
  </si>
  <si>
    <t>ONUR SARI</t>
  </si>
  <si>
    <t>FERMAN YALĞI</t>
  </si>
  <si>
    <t>BUSE ZURNALI</t>
  </si>
  <si>
    <t>YİĞİTCAN YÜKÜN</t>
  </si>
  <si>
    <t>DELAL AKDENİZ</t>
  </si>
  <si>
    <t>ALİ SITEYF</t>
  </si>
  <si>
    <t>YUNUS EMRE KORKMAZ</t>
  </si>
  <si>
    <t>EBUBEKİR ÖZEL</t>
  </si>
  <si>
    <t>ZEHRA ÜSTÜN</t>
  </si>
  <si>
    <t>BEYZANUR YILMAZ</t>
  </si>
  <si>
    <t>EMİR YILMAZ</t>
  </si>
  <si>
    <t>MELTEM USLU</t>
  </si>
  <si>
    <t>BERFİN ŞEN</t>
  </si>
  <si>
    <t>MUSTAFA ENES BOLAT</t>
  </si>
  <si>
    <t>RUVEYDE SARIBAŞ</t>
  </si>
  <si>
    <t>AHMED A A MOUSA</t>
  </si>
  <si>
    <t>MÜRŞİDE ATEŞ</t>
  </si>
  <si>
    <t>ORHAN BIÇAK</t>
  </si>
  <si>
    <t>MUHAMMET EMİN ÇİÇEK</t>
  </si>
  <si>
    <t>SERKAN BAŞKAN</t>
  </si>
  <si>
    <t>BATUHAN SÖZER</t>
  </si>
  <si>
    <t>DENİZ GEÇMİŞ</t>
  </si>
  <si>
    <t>BERAT ERDEM ATİK</t>
  </si>
  <si>
    <t>EGEMEN CURACI</t>
  </si>
  <si>
    <t>BENGİNUR AKYÜZ</t>
  </si>
  <si>
    <t>AHMET FURKAN ÜNAL</t>
  </si>
  <si>
    <t>İBRAHİM ÇETE</t>
  </si>
  <si>
    <t>ALİ GÜLEN</t>
  </si>
  <si>
    <t>UĞRUN UMUT ALTINTAŞ</t>
  </si>
  <si>
    <t>BÜŞRA SANDIKCI</t>
  </si>
  <si>
    <t>AKIN AKILLI</t>
  </si>
  <si>
    <t>ERDEM AKPINAR</t>
  </si>
  <si>
    <t>DENİZ KAYA</t>
  </si>
  <si>
    <t>GÜL ÖZ</t>
  </si>
  <si>
    <t>FERHAT YAMAN</t>
  </si>
  <si>
    <t>LATİFE FEYZA ZEMHERİ</t>
  </si>
  <si>
    <t>AHMET CAN KUTAY</t>
  </si>
  <si>
    <t>BARIŞ AKYAYLA</t>
  </si>
  <si>
    <t>İBRAHİM DİNLER</t>
  </si>
  <si>
    <t>HÜSEYİN UÇAR</t>
  </si>
  <si>
    <t>ALPER ÇOLAK</t>
  </si>
  <si>
    <t>HİLAL MATBAN</t>
  </si>
  <si>
    <t>UMUT AKTAŞ</t>
  </si>
  <si>
    <t>İLAYDA TURAN</t>
  </si>
  <si>
    <t>EMİRHAN ÇELİK</t>
  </si>
  <si>
    <t>BEYZA ÇETİN</t>
  </si>
  <si>
    <t>MEHMET ALİ ÇELİK</t>
  </si>
  <si>
    <t>DAMLA ERKEN</t>
  </si>
  <si>
    <t>BERK KURUM</t>
  </si>
  <si>
    <t>İREM KURTULUŞ</t>
  </si>
  <si>
    <t>NİHAT YILDIZ</t>
  </si>
  <si>
    <t>HALİM DOĞAN</t>
  </si>
  <si>
    <t>RAYYAN N.M.ADLUBY RAYYAN N.M.ADLUBY</t>
  </si>
  <si>
    <t>FUNDA DİKMEN</t>
  </si>
  <si>
    <t>HALİL ATEŞ</t>
  </si>
  <si>
    <t>EMİR VARICI</t>
  </si>
  <si>
    <t>KADİR TÜMÜKLÜ</t>
  </si>
  <si>
    <t>AYLİN AKIN</t>
  </si>
  <si>
    <t>RAMAZAN GÖKMEN</t>
  </si>
  <si>
    <t>ECE AKSOY</t>
  </si>
  <si>
    <t>BURCU KILINÇ</t>
  </si>
  <si>
    <t>TUĞBA BENGİSU YÜKEN</t>
  </si>
  <si>
    <t>HURİYE AKDENİZ</t>
  </si>
  <si>
    <t>EFE KAAN DURSUN</t>
  </si>
  <si>
    <t>FERİDE YILMAZ</t>
  </si>
  <si>
    <t>ELİF COŞKUN</t>
  </si>
  <si>
    <t>ARDA ORAKCI</t>
  </si>
  <si>
    <t>YUNUS DELİBALTA</t>
  </si>
  <si>
    <t>MELİSA YARAŞAN</t>
  </si>
  <si>
    <t>AKIN BİLİR</t>
  </si>
  <si>
    <t>SELDA DURU</t>
  </si>
  <si>
    <t>SEDEF GÜLBAHARLI</t>
  </si>
  <si>
    <t>SERHAT AKBULUT</t>
  </si>
  <si>
    <t>MEHMET ŞERİF ASLAN</t>
  </si>
  <si>
    <t>MÜSLÜM YILMAZ HOŞGÖREN</t>
  </si>
  <si>
    <t>EZGİ PARÇİKAN</t>
  </si>
  <si>
    <t>FİKRET KÖKÇÜ</t>
  </si>
  <si>
    <t>GAMZE ARMAN</t>
  </si>
  <si>
    <t>AYNUR TURAN</t>
  </si>
  <si>
    <t>BİNNUR AK</t>
  </si>
  <si>
    <t>ALİ CAN ÜĞÜCÜ</t>
  </si>
  <si>
    <t>CİHAT TURAN</t>
  </si>
  <si>
    <t>GÖNÜL DELMİŞ</t>
  </si>
  <si>
    <t>BİLAL GEÇTİM</t>
  </si>
  <si>
    <t>MUHAMMET CAN</t>
  </si>
  <si>
    <t>NAZLICAN MAKİNA</t>
  </si>
  <si>
    <t>RAMAZAN YILDIRIM</t>
  </si>
  <si>
    <t>DUYGU ÇATAL</t>
  </si>
  <si>
    <t>GÜLCAN BOZKURT</t>
  </si>
  <si>
    <t>MARİA YILDIZ</t>
  </si>
  <si>
    <t>EBRAR CANCAN</t>
  </si>
  <si>
    <t>BÜŞRA YILDIRIM</t>
  </si>
  <si>
    <t>BAŞAK YAKASIZ</t>
  </si>
  <si>
    <t>ÇAĞLAR YILMAZ</t>
  </si>
  <si>
    <t>OSMAN ÇAKIR</t>
  </si>
  <si>
    <t>ABDULLAH YAĞMAHAN</t>
  </si>
  <si>
    <t>GÜLAHSEN BOZ</t>
  </si>
  <si>
    <t>MURAT KAYNAK</t>
  </si>
  <si>
    <t>MUSTAFA ESEN</t>
  </si>
  <si>
    <t>MELİSA GÜR</t>
  </si>
  <si>
    <t>RÜMEYSA AKYÜZ</t>
  </si>
  <si>
    <t>HARUN AYBERK UYAR</t>
  </si>
  <si>
    <t>ESRA SELVİDAĞ</t>
  </si>
  <si>
    <t>MEHMET HANİFİ AKIN</t>
  </si>
  <si>
    <t>OSMAN KANTAR</t>
  </si>
  <si>
    <t>ALEYNA SÜMEYYE DAL</t>
  </si>
  <si>
    <t>UMUT ŞEREMET</t>
  </si>
  <si>
    <t>GİZEM KIZILCA</t>
  </si>
  <si>
    <t>MEHMET CAN ALGAN</t>
  </si>
  <si>
    <t>ŞAİLE EKER</t>
  </si>
  <si>
    <t>ZEKİYE KOÇ</t>
  </si>
  <si>
    <t>ÇAĞLAYAN ŞAHUTOĞLU</t>
  </si>
  <si>
    <t>GÜNAY NUR TUNA</t>
  </si>
  <si>
    <t>KÜBRA YILMAN</t>
  </si>
  <si>
    <t>CİHAT BAKİR</t>
  </si>
  <si>
    <t>SERCAN ÇALIŞIN</t>
  </si>
  <si>
    <t>DİLEK ALTUNER</t>
  </si>
  <si>
    <t>BESNA KAYAR</t>
  </si>
  <si>
    <t>SÜMEYYE DİLARA DOĞAN</t>
  </si>
  <si>
    <t>FATMA GÜL ORUÇ</t>
  </si>
  <si>
    <t>EFSANE BOSTANCI</t>
  </si>
  <si>
    <t>MELİSA ADALI</t>
  </si>
  <si>
    <t>TUNAY AKSOY</t>
  </si>
  <si>
    <t>HARUN BETER</t>
  </si>
  <si>
    <t>AHMETCAN ÖZTÜRKSOY</t>
  </si>
  <si>
    <t>ATAKAN MERT</t>
  </si>
  <si>
    <t>HİLMİ USLU</t>
  </si>
  <si>
    <t>MENEKŞE KAŞIKCI</t>
  </si>
  <si>
    <t>ALPARSLAN ÇAĞAN AKIN</t>
  </si>
  <si>
    <t>SİBEL BAYCAN</t>
  </si>
  <si>
    <t>MEHMET KASIM OKÇU</t>
  </si>
  <si>
    <t>CENNET SARIASLAN</t>
  </si>
  <si>
    <t>HATİCE ÇAĞLIYAN</t>
  </si>
  <si>
    <t>FULYA BİLGİÇ</t>
  </si>
  <si>
    <t>MUSTAFA ÇAĞLAYAN</t>
  </si>
  <si>
    <t>SERDAR YARIM</t>
  </si>
  <si>
    <t>AYSU KOCAKAYA</t>
  </si>
  <si>
    <t>EMRE ÇİFTLİK</t>
  </si>
  <si>
    <t>RAMAZAN KADİR BORAN</t>
  </si>
  <si>
    <t>BENSU YILMAZ</t>
  </si>
  <si>
    <t>GÖKTUĞ GÖNCEL</t>
  </si>
  <si>
    <t>SILA AYMAZ</t>
  </si>
  <si>
    <t>ŞERİFE ARSLAN</t>
  </si>
  <si>
    <t>BUSE ŞEYMA SOLMAZ</t>
  </si>
  <si>
    <t>MUSTAFA TALHA ERKAN</t>
  </si>
  <si>
    <t>BİLAL KAHRAMAN</t>
  </si>
  <si>
    <t>ŞEYDA DİNÇ</t>
  </si>
  <si>
    <t>SÜLEYMANCAN ERBAY</t>
  </si>
  <si>
    <t>MUHAMMET SALİH GEM</t>
  </si>
  <si>
    <t>MELİS İÇTEN</t>
  </si>
  <si>
    <t>MUHAMMED İKBAL SOLAK</t>
  </si>
  <si>
    <t>ZİHNİ SÖZER</t>
  </si>
  <si>
    <t>HİKMET GEZERTEKİN</t>
  </si>
  <si>
    <t>AYŞEGÜL BİLGE</t>
  </si>
  <si>
    <t>KEZBAN DÖNER</t>
  </si>
  <si>
    <t>BETÜLAY AKKUZU</t>
  </si>
  <si>
    <t>AYŞEGÜL AYDIN</t>
  </si>
  <si>
    <t>ÖMER CAN ATÇEKEN</t>
  </si>
  <si>
    <t>ZEYNEP İREM DEMİRCAN</t>
  </si>
  <si>
    <t>ENES TOKCAN</t>
  </si>
  <si>
    <t>ZEYNEP KARATAŞ</t>
  </si>
  <si>
    <t>MERVE ÇAKIR</t>
  </si>
  <si>
    <t>İREM ŞEVVAL TÜRKMEN</t>
  </si>
  <si>
    <t>NEZAHAT ALGAN</t>
  </si>
  <si>
    <t>İBRAHİM TEKİN</t>
  </si>
  <si>
    <t>SACİDE YALÇIN</t>
  </si>
  <si>
    <t>SEDA YÜKSEKCAN</t>
  </si>
  <si>
    <t>MUHAMMED ABDULLAH BİNGÖL</t>
  </si>
  <si>
    <t>ŞAKİR YETİMOĞLU</t>
  </si>
  <si>
    <t>BATUHAN ÜNAL</t>
  </si>
  <si>
    <t>ZÜLFÜ BAGATARHAN</t>
  </si>
  <si>
    <t>MUSTAFA KAAN KÜÇÜKKUL</t>
  </si>
  <si>
    <t>ÖMER FARUK TOSUN</t>
  </si>
  <si>
    <t>ERHAN BATUHAN TÜRKOĞLU</t>
  </si>
  <si>
    <t>YUSUF KAYA</t>
  </si>
  <si>
    <t>ZEKERİYA AK</t>
  </si>
  <si>
    <t>SİNEM TALVER</t>
  </si>
  <si>
    <t>İBRAHİM ŞAHİN</t>
  </si>
  <si>
    <t>SİNEM HOYRAZ</t>
  </si>
  <si>
    <t>BURÇİN GÜRLE</t>
  </si>
  <si>
    <t>MEHMET AŞKIN KARA</t>
  </si>
  <si>
    <t>MERT ERCAN</t>
  </si>
  <si>
    <t>ÇİSEM SEYHAN</t>
  </si>
  <si>
    <t>İSMAİL OKAL</t>
  </si>
  <si>
    <t>AYSEL EVCİ</t>
  </si>
  <si>
    <t>HARUN ELDEM</t>
  </si>
  <si>
    <t>BAYRAM DEMİREL</t>
  </si>
  <si>
    <t>İLAYDA SATILMAZ</t>
  </si>
  <si>
    <t>İSA AĞIRBAŞ</t>
  </si>
  <si>
    <t>MAHMUT SAÇIK</t>
  </si>
  <si>
    <t>OMAR ABDULAZEEZ ZAWBAA AL-ATTALLAH</t>
  </si>
  <si>
    <t>NAGİHAN ÖZ</t>
  </si>
  <si>
    <t>NERGİZ BOZKURT</t>
  </si>
  <si>
    <t>AHMET CEZMİ KAYA</t>
  </si>
  <si>
    <t>ESRA ÖZAYDIN</t>
  </si>
  <si>
    <t>ZEHRA PUR</t>
  </si>
  <si>
    <t>DUYGU YAMAN</t>
  </si>
  <si>
    <t>YAHYA YAKAN</t>
  </si>
  <si>
    <t>SEDA AYDOĞAN</t>
  </si>
  <si>
    <t>GÜNEŞ ÖZGÜL</t>
  </si>
  <si>
    <t>YAĞMUR ÜNSAL</t>
  </si>
  <si>
    <t>JOUD AL HOURANI</t>
  </si>
  <si>
    <t>NURCAN KAPLAN</t>
  </si>
  <si>
    <t>SERVET FİDAN</t>
  </si>
  <si>
    <t>ZEYNEP SUDE DOĞRU</t>
  </si>
  <si>
    <t>İREM ERDAL</t>
  </si>
  <si>
    <t>ENES AYKANAT</t>
  </si>
  <si>
    <t>ÇAĞLA DERE</t>
  </si>
  <si>
    <t>YUSUF ÇETİNTAŞ</t>
  </si>
  <si>
    <t>ENES YENİEKİNCİ</t>
  </si>
  <si>
    <t>EYLEM BAŞ</t>
  </si>
  <si>
    <t>FATİH KENAN EREK</t>
  </si>
  <si>
    <t>SEVKAN TEMEL</t>
  </si>
  <si>
    <t>MELTEM KUYDERE</t>
  </si>
  <si>
    <t>ÇAĞATAY KILINÇ</t>
  </si>
  <si>
    <t>SEHER MADENCİ</t>
  </si>
  <si>
    <t>MERT EVKURAN</t>
  </si>
  <si>
    <t>ZAKARYA MOHAMMED MELHI AHMED QAID</t>
  </si>
  <si>
    <t>OBADA EMAD ADDIN SADA KHAMMASH</t>
  </si>
  <si>
    <t>BÜNYAMİN SİNAN GÖDE</t>
  </si>
  <si>
    <t>ERSİN TULUM</t>
  </si>
  <si>
    <t>ŞEYMA KAYHAN</t>
  </si>
  <si>
    <t>AHMET SARAÇOĞLU</t>
  </si>
  <si>
    <t>TUNAHAN KESMEN</t>
  </si>
  <si>
    <t>RABİA İNCİALAN</t>
  </si>
  <si>
    <t>ZEYNEP İHTİYAR</t>
  </si>
  <si>
    <t>İLGİ GÜNER</t>
  </si>
  <si>
    <t>EMİRHAN IRMAK</t>
  </si>
  <si>
    <t>ESLEM İREM BAKAY</t>
  </si>
  <si>
    <t>HURİ NUR TEKİR</t>
  </si>
  <si>
    <t>UMUT CAN SEBUKTEKİN</t>
  </si>
  <si>
    <t>CİHAN DİLEK</t>
  </si>
  <si>
    <t>MEHMET KEMAL BAZ</t>
  </si>
  <si>
    <t>GÜLCAN YAMAK</t>
  </si>
  <si>
    <t>İBRAHİM AÇAR</t>
  </si>
  <si>
    <t>UMUT KIVRAK</t>
  </si>
  <si>
    <t>BAHAR KUTLU</t>
  </si>
  <si>
    <t>KEREM AKKUM</t>
  </si>
  <si>
    <t>MELİKE TUNA</t>
  </si>
  <si>
    <t>İKRA AKYÜREK</t>
  </si>
  <si>
    <t>FATMA AKGÜL</t>
  </si>
  <si>
    <t>MUSTAFA ASLAN</t>
  </si>
  <si>
    <t>MELİSA SAVRUL</t>
  </si>
  <si>
    <t>GÖZDE KURTULDU</t>
  </si>
  <si>
    <t>BARIŞ KONUKÇU</t>
  </si>
  <si>
    <t>MURAT HÜSEYİN SOLMAZ</t>
  </si>
  <si>
    <t>SİNAN KARADAŞ</t>
  </si>
  <si>
    <t>SENANUR ÖKSÜZ</t>
  </si>
  <si>
    <t>BURÇİN MERDİVAN</t>
  </si>
  <si>
    <t>ALİ KAHRAMAN</t>
  </si>
  <si>
    <t>NURAY ÜGEY</t>
  </si>
  <si>
    <t>BURAK OLGUN</t>
  </si>
  <si>
    <t>ALEYNA CAPKAN</t>
  </si>
  <si>
    <t>ECEM KAMIŞLIDERE</t>
  </si>
  <si>
    <t>AHMET HANLAR</t>
  </si>
  <si>
    <t>TAHSİN ESER</t>
  </si>
  <si>
    <t>KEMAL AKAR</t>
  </si>
  <si>
    <t>ŞEVVAL ERPARLAK</t>
  </si>
  <si>
    <t>PINAR DEMİREZEN</t>
  </si>
  <si>
    <t>AYŞE AYVERDİ</t>
  </si>
  <si>
    <t>MEHMET SÖNMEZ</t>
  </si>
  <si>
    <t>MERVE KUZU</t>
  </si>
  <si>
    <t>YUNUS BAYRAM</t>
  </si>
  <si>
    <t>HARUN ÇETİZ</t>
  </si>
  <si>
    <t>BÜŞRA UĞUR</t>
  </si>
  <si>
    <t>SÜLEYMAN KADİR BAYCI</t>
  </si>
  <si>
    <t>MURAT AVLAR</t>
  </si>
  <si>
    <t>DERYA GÜZEL</t>
  </si>
  <si>
    <t>SEVİNÇ İREM PATOZ</t>
  </si>
  <si>
    <t>ELİF YAĞMUR</t>
  </si>
  <si>
    <t>MERT FURKAN YAKUT</t>
  </si>
  <si>
    <t>FATİH RAFET ŞENYÜREK</t>
  </si>
  <si>
    <t>ELİF NUR SAVRAN</t>
  </si>
  <si>
    <t>İSA ABACI</t>
  </si>
  <si>
    <t>SERHAT FINDIKLI</t>
  </si>
  <si>
    <t>MERVE EROK</t>
  </si>
  <si>
    <t>İLAYDA DEĞER</t>
  </si>
  <si>
    <t>AYBERK ŞENÇAY</t>
  </si>
  <si>
    <t>SEFA TUFAN</t>
  </si>
  <si>
    <t>BURAK ARSLAN</t>
  </si>
  <si>
    <t>ONUR KARACA</t>
  </si>
  <si>
    <t>RABİA AKÇATAŞ</t>
  </si>
  <si>
    <t>HAKAN ÖZTÜRK</t>
  </si>
  <si>
    <t>EROL KURT</t>
  </si>
  <si>
    <t>ABDÜLHAMİT PATUR</t>
  </si>
  <si>
    <t>TALHA BAYIR</t>
  </si>
  <si>
    <t>AYŞE ECE GÜNEŞ</t>
  </si>
  <si>
    <t>ZİLAN ÇAYAN</t>
  </si>
  <si>
    <t>MERVEGÜL ÖZTÜRK</t>
  </si>
  <si>
    <t>ŞAKİR OSMAN MERCAN</t>
  </si>
  <si>
    <t>BARIŞ ÖNEN</t>
  </si>
  <si>
    <t>EMRE KAYA</t>
  </si>
  <si>
    <t>SERKAN ŞEN</t>
  </si>
  <si>
    <t>RECEP FURKAN ŞAHİN</t>
  </si>
  <si>
    <t>EMRE YİĞİT YAYLACI</t>
  </si>
  <si>
    <t>BAYRAM ALİ ZEYBEK</t>
  </si>
  <si>
    <t>UMUT ALİ KILINÇ</t>
  </si>
  <si>
    <t>YALÇIN ZOR</t>
  </si>
  <si>
    <t>HAFİZE KALAFAT</t>
  </si>
  <si>
    <t>OSMAN EREN BENLİ</t>
  </si>
  <si>
    <t>MEHMET YUSUF UMUT AYHAN</t>
  </si>
  <si>
    <t>ECE BUSE TAŞ</t>
  </si>
  <si>
    <t>BORA SIRT</t>
  </si>
  <si>
    <t>MEHMET ÖNÇEL</t>
  </si>
  <si>
    <t>EDANUR YALÇINKAYA</t>
  </si>
  <si>
    <t>OĞULCAN ALDEMİR</t>
  </si>
  <si>
    <t>MEHDİYE İLKNUR KARAAĞAÇ</t>
  </si>
  <si>
    <t>MAHMUT ÇAKICI</t>
  </si>
  <si>
    <t>CEREN BAĞCI</t>
  </si>
  <si>
    <t>MEHMET FISTIKCI</t>
  </si>
  <si>
    <t>İSKENDER AKSOY</t>
  </si>
  <si>
    <t>SERKAN AĞDAŞ</t>
  </si>
  <si>
    <t>SUNAY UYANIK</t>
  </si>
  <si>
    <t>EREN ÖZDEMİR</t>
  </si>
  <si>
    <t>EDANUR ÇAPKUR</t>
  </si>
  <si>
    <t>MELİH AKDENİZ</t>
  </si>
  <si>
    <t>MELİK KABASAKAL</t>
  </si>
  <si>
    <t>EDA NUR ÇAKIR</t>
  </si>
  <si>
    <t>UĞUR GÜL</t>
  </si>
  <si>
    <t>MELİH HALİM DAL</t>
  </si>
  <si>
    <t>MUHAMMET CİHAN ÇİÇEK</t>
  </si>
  <si>
    <t>ZEYNEP ARABACI</t>
  </si>
  <si>
    <t>AHMET SEFA SULU</t>
  </si>
  <si>
    <t>BERFİN YAKIN</t>
  </si>
  <si>
    <t>FATMA BOZCA</t>
  </si>
  <si>
    <t>FATMA KARADAĞ</t>
  </si>
  <si>
    <t>ESRA EKER</t>
  </si>
  <si>
    <t>MURAT ŞATIRER</t>
  </si>
  <si>
    <t>NASRETTİN KESİK</t>
  </si>
  <si>
    <t>MUSA AYDOĞAN</t>
  </si>
  <si>
    <t>RÜSTEM SAKLAK</t>
  </si>
  <si>
    <t>ABDURRAHMAN MATAR</t>
  </si>
  <si>
    <t>SİMAY SERBEST</t>
  </si>
  <si>
    <t>GAMZENUR ÇAMLIOĞLU</t>
  </si>
  <si>
    <t>ZAFER ÇUVALCI</t>
  </si>
  <si>
    <t>FATİH GÖKÇEN</t>
  </si>
  <si>
    <t>MENGÜ KAPLAN</t>
  </si>
  <si>
    <t>BERAT GÜLEÇ</t>
  </si>
  <si>
    <t>SITKI AYTAÇ YILDIZ</t>
  </si>
  <si>
    <t>HÜSEYİN BURAK KAHRAMAN</t>
  </si>
  <si>
    <t>SELÇUK 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</si>
</sst>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rgb="FF000000"/>
      <name val="Calibri"/>
    </font>
    <font>
      <b/>
      <sz val="12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0" fillId="0" borderId="0" xfId="0" applyNumberFormat="1" applyFont="1"/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560"/>
  <sheetViews>
    <sheetView tabSelected="1" zoomScaleNormal="100" workbookViewId="0">
      <selection activeCell="A1965" sqref="A1965"/>
    </sheetView>
  </sheetViews>
  <sheetFormatPr defaultRowHeight="15.6" x14ac:dyDescent="0.3"/>
  <cols>
    <col min="1" max="1" width="22.5" customWidth="1"/>
    <col min="2" max="2" width="20.8984375" customWidth="1"/>
    <col min="3" max="3" width="13" customWidth="1"/>
    <col min="4" max="4" width="24.19921875" customWidth="1"/>
    <col min="5" max="5" width="10" bestFit="1" customWidth="1"/>
    <col min="6" max="6" width="8.69921875" bestFit="1" customWidth="1"/>
    <col min="7" max="7" width="14.19921875" bestFit="1" customWidth="1"/>
  </cols>
  <sheetData>
    <row r="1" spans="1:7" s="2" customFormat="1" x14ac:dyDescent="0.3">
      <c r="A1" s="3" t="s">
        <v>2</v>
      </c>
      <c r="B1" s="3" t="s">
        <v>1</v>
      </c>
      <c r="C1" s="3" t="s">
        <v>0</v>
      </c>
      <c r="D1" s="3" t="s">
        <v>2776</v>
      </c>
      <c r="E1" s="3" t="s">
        <v>4</v>
      </c>
      <c r="F1" s="3" t="s">
        <v>2775</v>
      </c>
      <c r="G1" s="3" t="s">
        <v>3</v>
      </c>
    </row>
    <row r="2" spans="1:7" hidden="1" x14ac:dyDescent="0.3">
      <c r="A2" t="s">
        <v>951</v>
      </c>
      <c r="B2" t="s">
        <v>950</v>
      </c>
      <c r="C2" t="s">
        <v>1594</v>
      </c>
      <c r="D2" t="s">
        <v>4164</v>
      </c>
      <c r="E2" s="1">
        <v>80</v>
      </c>
      <c r="F2" t="str">
        <f t="shared" ref="F2:F65" si="0">IF(E2&lt;50,"FF",IF(E2&lt;60,"FD",IF(E2&lt;65,"DD",IF(E2&lt;70,"DC",IF(E2&lt;75,"CC",IF(E2&lt;80,"CB",IF(E2&lt;85,"BB",IF(E2&lt;90,"BA","AA"))))))))</f>
        <v>BB</v>
      </c>
      <c r="G2" t="str">
        <f t="shared" ref="G2:G65" si="1">IF(E2&lt;60,"MUAF OLAMADI","MUAF")</f>
        <v>MUAF</v>
      </c>
    </row>
    <row r="3" spans="1:7" hidden="1" x14ac:dyDescent="0.3">
      <c r="A3" t="s">
        <v>951</v>
      </c>
      <c r="B3" t="s">
        <v>950</v>
      </c>
      <c r="C3" t="s">
        <v>2173</v>
      </c>
      <c r="D3" t="s">
        <v>4732</v>
      </c>
      <c r="E3" s="1">
        <v>70</v>
      </c>
      <c r="F3" t="str">
        <f t="shared" si="0"/>
        <v>CC</v>
      </c>
      <c r="G3" t="str">
        <f t="shared" si="1"/>
        <v>MUAF</v>
      </c>
    </row>
    <row r="4" spans="1:7" hidden="1" x14ac:dyDescent="0.3">
      <c r="A4" t="s">
        <v>951</v>
      </c>
      <c r="B4" t="s">
        <v>950</v>
      </c>
      <c r="C4" t="s">
        <v>2416</v>
      </c>
      <c r="D4" t="s">
        <v>4972</v>
      </c>
      <c r="E4" s="1">
        <v>60</v>
      </c>
      <c r="F4" t="str">
        <f t="shared" si="0"/>
        <v>DD</v>
      </c>
      <c r="G4" t="str">
        <f t="shared" si="1"/>
        <v>MUAF</v>
      </c>
    </row>
    <row r="5" spans="1:7" hidden="1" x14ac:dyDescent="0.3">
      <c r="A5" t="s">
        <v>951</v>
      </c>
      <c r="B5" t="s">
        <v>950</v>
      </c>
      <c r="C5" t="s">
        <v>949</v>
      </c>
      <c r="D5" t="s">
        <v>3547</v>
      </c>
      <c r="E5" s="1">
        <v>45</v>
      </c>
      <c r="F5" t="str">
        <f t="shared" si="0"/>
        <v>FF</v>
      </c>
      <c r="G5" t="str">
        <f t="shared" si="1"/>
        <v>MUAF OLAMADI</v>
      </c>
    </row>
    <row r="6" spans="1:7" hidden="1" x14ac:dyDescent="0.3">
      <c r="A6" t="s">
        <v>951</v>
      </c>
      <c r="B6" t="s">
        <v>950</v>
      </c>
      <c r="C6" t="s">
        <v>2571</v>
      </c>
      <c r="D6" t="s">
        <v>5124</v>
      </c>
      <c r="E6" s="1">
        <v>65</v>
      </c>
      <c r="F6" t="str">
        <f t="shared" si="0"/>
        <v>DC</v>
      </c>
      <c r="G6" t="str">
        <f t="shared" si="1"/>
        <v>MUAF</v>
      </c>
    </row>
    <row r="7" spans="1:7" hidden="1" x14ac:dyDescent="0.3">
      <c r="A7" t="s">
        <v>951</v>
      </c>
      <c r="B7" t="s">
        <v>950</v>
      </c>
      <c r="C7" t="s">
        <v>2042</v>
      </c>
      <c r="D7" t="s">
        <v>4604</v>
      </c>
      <c r="E7" s="1">
        <v>70</v>
      </c>
      <c r="F7" t="str">
        <f t="shared" si="0"/>
        <v>CC</v>
      </c>
      <c r="G7" t="str">
        <f t="shared" si="1"/>
        <v>MUAF</v>
      </c>
    </row>
    <row r="8" spans="1:7" hidden="1" x14ac:dyDescent="0.3">
      <c r="A8" t="s">
        <v>951</v>
      </c>
      <c r="B8" t="s">
        <v>950</v>
      </c>
      <c r="C8" t="s">
        <v>2064</v>
      </c>
      <c r="D8" t="s">
        <v>4626</v>
      </c>
      <c r="E8" s="1">
        <v>50</v>
      </c>
      <c r="F8" t="str">
        <f t="shared" si="0"/>
        <v>FD</v>
      </c>
      <c r="G8" t="str">
        <f t="shared" si="1"/>
        <v>MUAF OLAMADI</v>
      </c>
    </row>
    <row r="9" spans="1:7" hidden="1" x14ac:dyDescent="0.3">
      <c r="A9" t="s">
        <v>951</v>
      </c>
      <c r="B9" t="s">
        <v>1278</v>
      </c>
      <c r="C9" t="s">
        <v>2723</v>
      </c>
      <c r="D9" t="s">
        <v>5275</v>
      </c>
      <c r="E9" s="1">
        <v>85</v>
      </c>
      <c r="F9" t="str">
        <f t="shared" si="0"/>
        <v>BA</v>
      </c>
      <c r="G9" t="str">
        <f t="shared" si="1"/>
        <v>MUAF</v>
      </c>
    </row>
    <row r="10" spans="1:7" hidden="1" x14ac:dyDescent="0.3">
      <c r="A10" t="s">
        <v>951</v>
      </c>
      <c r="B10" t="s">
        <v>1278</v>
      </c>
      <c r="C10" t="s">
        <v>1560</v>
      </c>
      <c r="D10" t="s">
        <v>4130</v>
      </c>
      <c r="E10" s="1">
        <v>80</v>
      </c>
      <c r="F10" t="str">
        <f t="shared" si="0"/>
        <v>BB</v>
      </c>
      <c r="G10" t="str">
        <f t="shared" si="1"/>
        <v>MUAF</v>
      </c>
    </row>
    <row r="11" spans="1:7" hidden="1" x14ac:dyDescent="0.3">
      <c r="A11" t="s">
        <v>951</v>
      </c>
      <c r="B11" t="s">
        <v>1278</v>
      </c>
      <c r="C11" t="s">
        <v>2403</v>
      </c>
      <c r="D11" t="s">
        <v>4959</v>
      </c>
      <c r="E11" s="1">
        <v>90</v>
      </c>
      <c r="F11" t="str">
        <f t="shared" si="0"/>
        <v>AA</v>
      </c>
      <c r="G11" t="str">
        <f t="shared" si="1"/>
        <v>MUAF</v>
      </c>
    </row>
    <row r="12" spans="1:7" hidden="1" x14ac:dyDescent="0.3">
      <c r="A12" t="s">
        <v>951</v>
      </c>
      <c r="B12" t="s">
        <v>1278</v>
      </c>
      <c r="C12" t="s">
        <v>2293</v>
      </c>
      <c r="D12" t="s">
        <v>4849</v>
      </c>
      <c r="E12" s="1">
        <v>70</v>
      </c>
      <c r="F12" t="str">
        <f t="shared" si="0"/>
        <v>CC</v>
      </c>
      <c r="G12" t="str">
        <f t="shared" si="1"/>
        <v>MUAF</v>
      </c>
    </row>
    <row r="13" spans="1:7" hidden="1" x14ac:dyDescent="0.3">
      <c r="A13" t="s">
        <v>951</v>
      </c>
      <c r="B13" t="s">
        <v>1278</v>
      </c>
      <c r="C13" t="s">
        <v>2458</v>
      </c>
      <c r="D13" t="s">
        <v>5014</v>
      </c>
      <c r="E13" s="1">
        <v>85</v>
      </c>
      <c r="F13" t="str">
        <f t="shared" si="0"/>
        <v>BA</v>
      </c>
      <c r="G13" t="str">
        <f t="shared" si="1"/>
        <v>MUAF</v>
      </c>
    </row>
    <row r="14" spans="1:7" hidden="1" x14ac:dyDescent="0.3">
      <c r="A14" t="s">
        <v>951</v>
      </c>
      <c r="B14" t="s">
        <v>1278</v>
      </c>
      <c r="C14" t="s">
        <v>1542</v>
      </c>
      <c r="D14" t="s">
        <v>4112</v>
      </c>
      <c r="E14" s="1">
        <v>60</v>
      </c>
      <c r="F14" t="str">
        <f t="shared" si="0"/>
        <v>DD</v>
      </c>
      <c r="G14" t="str">
        <f t="shared" si="1"/>
        <v>MUAF</v>
      </c>
    </row>
    <row r="15" spans="1:7" hidden="1" x14ac:dyDescent="0.3">
      <c r="A15" t="s">
        <v>951</v>
      </c>
      <c r="B15" t="s">
        <v>1278</v>
      </c>
      <c r="C15" t="s">
        <v>1277</v>
      </c>
      <c r="D15" t="s">
        <v>3856</v>
      </c>
      <c r="E15" s="1">
        <v>75</v>
      </c>
      <c r="F15" t="str">
        <f t="shared" si="0"/>
        <v>CB</v>
      </c>
      <c r="G15" t="str">
        <f t="shared" si="1"/>
        <v>MUAF</v>
      </c>
    </row>
    <row r="16" spans="1:7" hidden="1" x14ac:dyDescent="0.3">
      <c r="A16" t="s">
        <v>951</v>
      </c>
      <c r="B16" t="s">
        <v>1278</v>
      </c>
      <c r="C16" t="s">
        <v>1344</v>
      </c>
      <c r="D16" t="s">
        <v>3920</v>
      </c>
      <c r="E16" s="1">
        <v>80</v>
      </c>
      <c r="F16" t="str">
        <f t="shared" si="0"/>
        <v>BB</v>
      </c>
      <c r="G16" t="str">
        <f t="shared" si="1"/>
        <v>MUAF</v>
      </c>
    </row>
    <row r="17" spans="1:7" hidden="1" x14ac:dyDescent="0.3">
      <c r="A17" t="s">
        <v>48</v>
      </c>
      <c r="B17" t="s">
        <v>869</v>
      </c>
      <c r="C17" t="s">
        <v>2770</v>
      </c>
      <c r="D17" t="s">
        <v>5322</v>
      </c>
      <c r="E17" s="1">
        <v>55</v>
      </c>
      <c r="F17" t="str">
        <f t="shared" si="0"/>
        <v>FD</v>
      </c>
      <c r="G17" t="str">
        <f t="shared" si="1"/>
        <v>MUAF OLAMADI</v>
      </c>
    </row>
    <row r="18" spans="1:7" hidden="1" x14ac:dyDescent="0.3">
      <c r="A18" t="s">
        <v>48</v>
      </c>
      <c r="B18" t="s">
        <v>869</v>
      </c>
      <c r="C18" t="s">
        <v>876</v>
      </c>
      <c r="D18" t="s">
        <v>3477</v>
      </c>
      <c r="E18" s="1">
        <v>90</v>
      </c>
      <c r="F18" t="str">
        <f t="shared" si="0"/>
        <v>AA</v>
      </c>
      <c r="G18" t="str">
        <f t="shared" si="1"/>
        <v>MUAF</v>
      </c>
    </row>
    <row r="19" spans="1:7" hidden="1" x14ac:dyDescent="0.3">
      <c r="A19" t="s">
        <v>48</v>
      </c>
      <c r="B19" t="s">
        <v>869</v>
      </c>
      <c r="C19" t="s">
        <v>868</v>
      </c>
      <c r="D19" t="s">
        <v>3470</v>
      </c>
      <c r="E19" s="1">
        <v>30</v>
      </c>
      <c r="F19" t="str">
        <f t="shared" si="0"/>
        <v>FF</v>
      </c>
      <c r="G19" t="str">
        <f t="shared" si="1"/>
        <v>MUAF OLAMADI</v>
      </c>
    </row>
    <row r="20" spans="1:7" hidden="1" x14ac:dyDescent="0.3">
      <c r="A20" t="s">
        <v>48</v>
      </c>
      <c r="B20" t="s">
        <v>869</v>
      </c>
      <c r="C20" t="s">
        <v>2339</v>
      </c>
      <c r="D20" t="s">
        <v>4895</v>
      </c>
      <c r="E20" s="1">
        <v>75</v>
      </c>
      <c r="F20" t="str">
        <f t="shared" si="0"/>
        <v>CB</v>
      </c>
      <c r="G20" t="str">
        <f t="shared" si="1"/>
        <v>MUAF</v>
      </c>
    </row>
    <row r="21" spans="1:7" hidden="1" x14ac:dyDescent="0.3">
      <c r="A21" t="s">
        <v>48</v>
      </c>
      <c r="B21" t="s">
        <v>305</v>
      </c>
      <c r="C21" t="s">
        <v>1289</v>
      </c>
      <c r="D21" t="s">
        <v>3867</v>
      </c>
      <c r="E21" s="1">
        <v>80</v>
      </c>
      <c r="F21" t="str">
        <f t="shared" si="0"/>
        <v>BB</v>
      </c>
      <c r="G21" t="str">
        <f t="shared" si="1"/>
        <v>MUAF</v>
      </c>
    </row>
    <row r="22" spans="1:7" hidden="1" x14ac:dyDescent="0.3">
      <c r="A22" t="s">
        <v>48</v>
      </c>
      <c r="B22" t="s">
        <v>305</v>
      </c>
      <c r="C22" t="s">
        <v>304</v>
      </c>
      <c r="D22" t="s">
        <v>2961</v>
      </c>
      <c r="E22" s="1">
        <v>55</v>
      </c>
      <c r="F22" t="str">
        <f t="shared" si="0"/>
        <v>FD</v>
      </c>
      <c r="G22" t="str">
        <f t="shared" si="1"/>
        <v>MUAF OLAMADI</v>
      </c>
    </row>
    <row r="23" spans="1:7" hidden="1" x14ac:dyDescent="0.3">
      <c r="A23" t="s">
        <v>48</v>
      </c>
      <c r="B23" t="s">
        <v>305</v>
      </c>
      <c r="C23" t="s">
        <v>737</v>
      </c>
      <c r="D23" t="s">
        <v>3344</v>
      </c>
      <c r="E23" s="1">
        <v>90</v>
      </c>
      <c r="F23" t="str">
        <f t="shared" si="0"/>
        <v>AA</v>
      </c>
      <c r="G23" t="str">
        <f t="shared" si="1"/>
        <v>MUAF</v>
      </c>
    </row>
    <row r="24" spans="1:7" hidden="1" x14ac:dyDescent="0.3">
      <c r="A24" t="s">
        <v>48</v>
      </c>
      <c r="B24" t="s">
        <v>305</v>
      </c>
      <c r="C24" t="s">
        <v>318</v>
      </c>
      <c r="D24" t="s">
        <v>2972</v>
      </c>
      <c r="E24" s="1">
        <v>85</v>
      </c>
      <c r="F24" t="str">
        <f t="shared" si="0"/>
        <v>BA</v>
      </c>
      <c r="G24" t="str">
        <f t="shared" si="1"/>
        <v>MUAF</v>
      </c>
    </row>
    <row r="25" spans="1:7" hidden="1" x14ac:dyDescent="0.3">
      <c r="A25" t="s">
        <v>48</v>
      </c>
      <c r="B25" t="s">
        <v>305</v>
      </c>
      <c r="C25" t="s">
        <v>2243</v>
      </c>
      <c r="D25" t="s">
        <v>4800</v>
      </c>
      <c r="E25" s="1">
        <v>75</v>
      </c>
      <c r="F25" t="str">
        <f t="shared" si="0"/>
        <v>CB</v>
      </c>
      <c r="G25" t="str">
        <f t="shared" si="1"/>
        <v>MUAF</v>
      </c>
    </row>
    <row r="26" spans="1:7" hidden="1" x14ac:dyDescent="0.3">
      <c r="A26" t="s">
        <v>48</v>
      </c>
      <c r="B26" t="s">
        <v>47</v>
      </c>
      <c r="C26" t="s">
        <v>1568</v>
      </c>
      <c r="D26" t="s">
        <v>4138</v>
      </c>
      <c r="E26" s="1">
        <v>70</v>
      </c>
      <c r="F26" t="str">
        <f t="shared" si="0"/>
        <v>CC</v>
      </c>
      <c r="G26" t="str">
        <f t="shared" si="1"/>
        <v>MUAF</v>
      </c>
    </row>
    <row r="27" spans="1:7" hidden="1" x14ac:dyDescent="0.3">
      <c r="A27" t="s">
        <v>48</v>
      </c>
      <c r="B27" t="s">
        <v>47</v>
      </c>
      <c r="C27" t="s">
        <v>1702</v>
      </c>
      <c r="D27" t="s">
        <v>4269</v>
      </c>
      <c r="E27" s="1">
        <v>95</v>
      </c>
      <c r="F27" t="str">
        <f t="shared" si="0"/>
        <v>AA</v>
      </c>
      <c r="G27" t="str">
        <f t="shared" si="1"/>
        <v>MUAF</v>
      </c>
    </row>
    <row r="28" spans="1:7" hidden="1" x14ac:dyDescent="0.3">
      <c r="A28" t="s">
        <v>48</v>
      </c>
      <c r="B28" t="s">
        <v>47</v>
      </c>
      <c r="C28" t="s">
        <v>710</v>
      </c>
      <c r="D28" t="s">
        <v>3318</v>
      </c>
      <c r="E28" s="1">
        <v>60</v>
      </c>
      <c r="F28" t="str">
        <f t="shared" si="0"/>
        <v>DD</v>
      </c>
      <c r="G28" t="str">
        <f t="shared" si="1"/>
        <v>MUAF</v>
      </c>
    </row>
    <row r="29" spans="1:7" hidden="1" x14ac:dyDescent="0.3">
      <c r="A29" t="s">
        <v>48</v>
      </c>
      <c r="B29" t="s">
        <v>47</v>
      </c>
      <c r="C29" t="s">
        <v>620</v>
      </c>
      <c r="D29" t="s">
        <v>3235</v>
      </c>
      <c r="E29" s="1">
        <v>75</v>
      </c>
      <c r="F29" t="str">
        <f t="shared" si="0"/>
        <v>CB</v>
      </c>
      <c r="G29" t="str">
        <f t="shared" si="1"/>
        <v>MUAF</v>
      </c>
    </row>
    <row r="30" spans="1:7" hidden="1" x14ac:dyDescent="0.3">
      <c r="A30" t="s">
        <v>48</v>
      </c>
      <c r="B30" t="s">
        <v>47</v>
      </c>
      <c r="C30" t="s">
        <v>1956</v>
      </c>
      <c r="D30" t="s">
        <v>4519</v>
      </c>
      <c r="E30" s="1">
        <v>95</v>
      </c>
      <c r="F30" t="str">
        <f t="shared" si="0"/>
        <v>AA</v>
      </c>
      <c r="G30" t="str">
        <f t="shared" si="1"/>
        <v>MUAF</v>
      </c>
    </row>
    <row r="31" spans="1:7" hidden="1" x14ac:dyDescent="0.3">
      <c r="A31" t="s">
        <v>48</v>
      </c>
      <c r="B31" t="s">
        <v>47</v>
      </c>
      <c r="C31" t="s">
        <v>1518</v>
      </c>
      <c r="D31" t="s">
        <v>4090</v>
      </c>
      <c r="E31" s="1">
        <v>40</v>
      </c>
      <c r="F31" t="str">
        <f t="shared" si="0"/>
        <v>FF</v>
      </c>
      <c r="G31" t="str">
        <f t="shared" si="1"/>
        <v>MUAF OLAMADI</v>
      </c>
    </row>
    <row r="32" spans="1:7" hidden="1" x14ac:dyDescent="0.3">
      <c r="A32" t="s">
        <v>48</v>
      </c>
      <c r="B32" t="s">
        <v>47</v>
      </c>
      <c r="C32" t="s">
        <v>1270</v>
      </c>
      <c r="D32" t="s">
        <v>3849</v>
      </c>
      <c r="E32" s="1">
        <v>85</v>
      </c>
      <c r="F32" t="str">
        <f t="shared" si="0"/>
        <v>BA</v>
      </c>
      <c r="G32" t="str">
        <f t="shared" si="1"/>
        <v>MUAF</v>
      </c>
    </row>
    <row r="33" spans="1:7" hidden="1" x14ac:dyDescent="0.3">
      <c r="A33" t="s">
        <v>48</v>
      </c>
      <c r="B33" t="s">
        <v>47</v>
      </c>
      <c r="C33" t="s">
        <v>2231</v>
      </c>
      <c r="D33" t="s">
        <v>4789</v>
      </c>
      <c r="E33" s="1">
        <v>70</v>
      </c>
      <c r="F33" t="str">
        <f t="shared" si="0"/>
        <v>CC</v>
      </c>
      <c r="G33" t="str">
        <f t="shared" si="1"/>
        <v>MUAF</v>
      </c>
    </row>
    <row r="34" spans="1:7" hidden="1" x14ac:dyDescent="0.3">
      <c r="A34" t="s">
        <v>48</v>
      </c>
      <c r="B34" t="s">
        <v>47</v>
      </c>
      <c r="C34" t="s">
        <v>422</v>
      </c>
      <c r="D34" t="s">
        <v>3062</v>
      </c>
      <c r="E34" s="1">
        <v>85</v>
      </c>
      <c r="F34" t="str">
        <f t="shared" si="0"/>
        <v>BA</v>
      </c>
      <c r="G34" t="str">
        <f t="shared" si="1"/>
        <v>MUAF</v>
      </c>
    </row>
    <row r="35" spans="1:7" hidden="1" x14ac:dyDescent="0.3">
      <c r="A35" t="s">
        <v>48</v>
      </c>
      <c r="B35" t="s">
        <v>47</v>
      </c>
      <c r="C35" t="s">
        <v>2676</v>
      </c>
      <c r="D35" t="s">
        <v>5228</v>
      </c>
      <c r="E35" s="1">
        <v>70</v>
      </c>
      <c r="F35" t="str">
        <f t="shared" si="0"/>
        <v>CC</v>
      </c>
      <c r="G35" t="str">
        <f t="shared" si="1"/>
        <v>MUAF</v>
      </c>
    </row>
    <row r="36" spans="1:7" hidden="1" x14ac:dyDescent="0.3">
      <c r="A36" t="s">
        <v>48</v>
      </c>
      <c r="B36" t="s">
        <v>47</v>
      </c>
      <c r="C36" t="s">
        <v>46</v>
      </c>
      <c r="D36" t="s">
        <v>2792</v>
      </c>
      <c r="E36" s="1">
        <v>50</v>
      </c>
      <c r="F36" t="str">
        <f t="shared" si="0"/>
        <v>FD</v>
      </c>
      <c r="G36" t="str">
        <f t="shared" si="1"/>
        <v>MUAF OLAMADI</v>
      </c>
    </row>
    <row r="37" spans="1:7" hidden="1" x14ac:dyDescent="0.3">
      <c r="A37" t="s">
        <v>48</v>
      </c>
      <c r="B37" t="s">
        <v>47</v>
      </c>
      <c r="C37" t="s">
        <v>2344</v>
      </c>
      <c r="D37" t="s">
        <v>4900</v>
      </c>
      <c r="E37" s="1">
        <v>65</v>
      </c>
      <c r="F37" t="str">
        <f t="shared" si="0"/>
        <v>DC</v>
      </c>
      <c r="G37" t="str">
        <f t="shared" si="1"/>
        <v>MUAF</v>
      </c>
    </row>
    <row r="38" spans="1:7" hidden="1" x14ac:dyDescent="0.3">
      <c r="A38" t="s">
        <v>48</v>
      </c>
      <c r="B38" t="s">
        <v>47</v>
      </c>
      <c r="C38" t="s">
        <v>1245</v>
      </c>
      <c r="D38" t="s">
        <v>3824</v>
      </c>
      <c r="E38" s="1">
        <v>85</v>
      </c>
      <c r="F38" t="str">
        <f t="shared" si="0"/>
        <v>BA</v>
      </c>
      <c r="G38" t="str">
        <f t="shared" si="1"/>
        <v>MUAF</v>
      </c>
    </row>
    <row r="39" spans="1:7" hidden="1" x14ac:dyDescent="0.3">
      <c r="A39" t="s">
        <v>48</v>
      </c>
      <c r="B39" t="s">
        <v>175</v>
      </c>
      <c r="C39" t="s">
        <v>2295</v>
      </c>
      <c r="D39" t="s">
        <v>4851</v>
      </c>
      <c r="E39" s="1">
        <v>50</v>
      </c>
      <c r="F39" t="str">
        <f t="shared" si="0"/>
        <v>FD</v>
      </c>
      <c r="G39" t="str">
        <f t="shared" si="1"/>
        <v>MUAF OLAMADI</v>
      </c>
    </row>
    <row r="40" spans="1:7" hidden="1" x14ac:dyDescent="0.3">
      <c r="A40" t="s">
        <v>48</v>
      </c>
      <c r="B40" t="s">
        <v>175</v>
      </c>
      <c r="C40" t="s">
        <v>2362</v>
      </c>
      <c r="D40" t="s">
        <v>4918</v>
      </c>
      <c r="E40" s="1">
        <v>50</v>
      </c>
      <c r="F40" t="str">
        <f t="shared" si="0"/>
        <v>FD</v>
      </c>
      <c r="G40" t="str">
        <f t="shared" si="1"/>
        <v>MUAF OLAMADI</v>
      </c>
    </row>
    <row r="41" spans="1:7" hidden="1" x14ac:dyDescent="0.3">
      <c r="A41" t="s">
        <v>48</v>
      </c>
      <c r="B41" t="s">
        <v>175</v>
      </c>
      <c r="C41" t="s">
        <v>1713</v>
      </c>
      <c r="D41" t="s">
        <v>4280</v>
      </c>
      <c r="E41" s="1">
        <v>75</v>
      </c>
      <c r="F41" t="str">
        <f t="shared" si="0"/>
        <v>CB</v>
      </c>
      <c r="G41" t="str">
        <f t="shared" si="1"/>
        <v>MUAF</v>
      </c>
    </row>
    <row r="42" spans="1:7" hidden="1" x14ac:dyDescent="0.3">
      <c r="A42" t="s">
        <v>48</v>
      </c>
      <c r="B42" t="s">
        <v>175</v>
      </c>
      <c r="C42" t="s">
        <v>2392</v>
      </c>
      <c r="D42" t="s">
        <v>4948</v>
      </c>
      <c r="E42" s="1">
        <v>85</v>
      </c>
      <c r="F42" t="str">
        <f t="shared" si="0"/>
        <v>BA</v>
      </c>
      <c r="G42" t="str">
        <f t="shared" si="1"/>
        <v>MUAF</v>
      </c>
    </row>
    <row r="43" spans="1:7" hidden="1" x14ac:dyDescent="0.3">
      <c r="A43" t="s">
        <v>48</v>
      </c>
      <c r="B43" t="s">
        <v>175</v>
      </c>
      <c r="C43" t="s">
        <v>1895</v>
      </c>
      <c r="D43" t="s">
        <v>4458</v>
      </c>
      <c r="E43" s="1">
        <v>55</v>
      </c>
      <c r="F43" t="str">
        <f t="shared" si="0"/>
        <v>FD</v>
      </c>
      <c r="G43" t="str">
        <f t="shared" si="1"/>
        <v>MUAF OLAMADI</v>
      </c>
    </row>
    <row r="44" spans="1:7" hidden="1" x14ac:dyDescent="0.3">
      <c r="A44" t="s">
        <v>48</v>
      </c>
      <c r="B44" t="s">
        <v>175</v>
      </c>
      <c r="C44" t="s">
        <v>2189</v>
      </c>
      <c r="D44" t="s">
        <v>4748</v>
      </c>
      <c r="E44" s="1">
        <v>75</v>
      </c>
      <c r="F44" t="str">
        <f t="shared" si="0"/>
        <v>CB</v>
      </c>
      <c r="G44" t="str">
        <f t="shared" si="1"/>
        <v>MUAF</v>
      </c>
    </row>
    <row r="45" spans="1:7" hidden="1" x14ac:dyDescent="0.3">
      <c r="A45" t="s">
        <v>48</v>
      </c>
      <c r="B45" t="s">
        <v>175</v>
      </c>
      <c r="C45" t="s">
        <v>1988</v>
      </c>
      <c r="D45" t="s">
        <v>4551</v>
      </c>
      <c r="E45" s="1">
        <v>65</v>
      </c>
      <c r="F45" t="str">
        <f t="shared" si="0"/>
        <v>DC</v>
      </c>
      <c r="G45" t="str">
        <f t="shared" si="1"/>
        <v>MUAF</v>
      </c>
    </row>
    <row r="46" spans="1:7" hidden="1" x14ac:dyDescent="0.3">
      <c r="A46" t="s">
        <v>48</v>
      </c>
      <c r="B46" t="s">
        <v>175</v>
      </c>
      <c r="C46" t="s">
        <v>174</v>
      </c>
      <c r="D46" t="s">
        <v>2868</v>
      </c>
      <c r="E46" s="1">
        <v>60</v>
      </c>
      <c r="F46" t="str">
        <f t="shared" si="0"/>
        <v>DD</v>
      </c>
      <c r="G46" t="str">
        <f t="shared" si="1"/>
        <v>MUAF</v>
      </c>
    </row>
    <row r="47" spans="1:7" hidden="1" x14ac:dyDescent="0.3">
      <c r="A47" t="s">
        <v>48</v>
      </c>
      <c r="B47" t="s">
        <v>175</v>
      </c>
      <c r="C47" t="s">
        <v>1989</v>
      </c>
      <c r="D47" t="s">
        <v>4552</v>
      </c>
      <c r="E47" s="1">
        <v>50</v>
      </c>
      <c r="F47" t="str">
        <f t="shared" si="0"/>
        <v>FD</v>
      </c>
      <c r="G47" t="str">
        <f t="shared" si="1"/>
        <v>MUAF OLAMADI</v>
      </c>
    </row>
    <row r="48" spans="1:7" hidden="1" x14ac:dyDescent="0.3">
      <c r="A48" t="s">
        <v>48</v>
      </c>
      <c r="B48" t="s">
        <v>175</v>
      </c>
      <c r="C48" t="s">
        <v>1054</v>
      </c>
      <c r="D48" t="s">
        <v>3644</v>
      </c>
      <c r="E48" s="1">
        <v>80</v>
      </c>
      <c r="F48" t="str">
        <f t="shared" si="0"/>
        <v>BB</v>
      </c>
      <c r="G48" t="str">
        <f t="shared" si="1"/>
        <v>MUAF</v>
      </c>
    </row>
    <row r="49" spans="1:7" hidden="1" x14ac:dyDescent="0.3">
      <c r="A49" t="s">
        <v>48</v>
      </c>
      <c r="B49" t="s">
        <v>175</v>
      </c>
      <c r="C49" t="s">
        <v>1796</v>
      </c>
      <c r="D49" t="s">
        <v>4362</v>
      </c>
      <c r="E49" s="1">
        <v>50</v>
      </c>
      <c r="F49" t="str">
        <f t="shared" si="0"/>
        <v>FD</v>
      </c>
      <c r="G49" t="str">
        <f t="shared" si="1"/>
        <v>MUAF OLAMADI</v>
      </c>
    </row>
    <row r="50" spans="1:7" hidden="1" x14ac:dyDescent="0.3">
      <c r="A50" t="s">
        <v>48</v>
      </c>
      <c r="B50" t="s">
        <v>175</v>
      </c>
      <c r="C50" t="s">
        <v>1207</v>
      </c>
      <c r="D50" t="s">
        <v>3788</v>
      </c>
      <c r="E50" s="1">
        <v>60</v>
      </c>
      <c r="F50" t="str">
        <f t="shared" si="0"/>
        <v>DD</v>
      </c>
      <c r="G50" t="str">
        <f t="shared" si="1"/>
        <v>MUAF</v>
      </c>
    </row>
    <row r="51" spans="1:7" hidden="1" x14ac:dyDescent="0.3">
      <c r="A51" t="s">
        <v>228</v>
      </c>
      <c r="B51" t="s">
        <v>218</v>
      </c>
      <c r="C51" t="s">
        <v>1180</v>
      </c>
      <c r="D51" t="s">
        <v>3765</v>
      </c>
      <c r="E51" s="1">
        <v>60</v>
      </c>
      <c r="F51" t="str">
        <f t="shared" si="0"/>
        <v>DD</v>
      </c>
      <c r="G51" t="str">
        <f t="shared" si="1"/>
        <v>MUAF</v>
      </c>
    </row>
    <row r="52" spans="1:7" hidden="1" x14ac:dyDescent="0.3">
      <c r="A52" t="s">
        <v>228</v>
      </c>
      <c r="B52" t="s">
        <v>218</v>
      </c>
      <c r="C52" t="s">
        <v>259</v>
      </c>
      <c r="D52" t="s">
        <v>2925</v>
      </c>
      <c r="E52" s="1">
        <v>65</v>
      </c>
      <c r="F52" t="str">
        <f t="shared" si="0"/>
        <v>DC</v>
      </c>
      <c r="G52" t="str">
        <f t="shared" si="1"/>
        <v>MUAF</v>
      </c>
    </row>
    <row r="53" spans="1:7" hidden="1" x14ac:dyDescent="0.3">
      <c r="A53" t="s">
        <v>228</v>
      </c>
      <c r="B53" t="s">
        <v>218</v>
      </c>
      <c r="C53" t="s">
        <v>2453</v>
      </c>
      <c r="D53" t="s">
        <v>5009</v>
      </c>
      <c r="E53" s="1">
        <v>85</v>
      </c>
      <c r="F53" t="str">
        <f t="shared" si="0"/>
        <v>BA</v>
      </c>
      <c r="G53" t="str">
        <f t="shared" si="1"/>
        <v>MUAF</v>
      </c>
    </row>
    <row r="54" spans="1:7" hidden="1" x14ac:dyDescent="0.3">
      <c r="A54" t="s">
        <v>228</v>
      </c>
      <c r="B54" t="s">
        <v>2020</v>
      </c>
      <c r="C54" t="s">
        <v>2019</v>
      </c>
      <c r="D54" t="s">
        <v>4582</v>
      </c>
      <c r="E54" s="1">
        <v>65</v>
      </c>
      <c r="F54" t="str">
        <f t="shared" si="0"/>
        <v>DC</v>
      </c>
      <c r="G54" t="str">
        <f t="shared" si="1"/>
        <v>MUAF</v>
      </c>
    </row>
    <row r="55" spans="1:7" hidden="1" x14ac:dyDescent="0.3">
      <c r="A55" t="s">
        <v>228</v>
      </c>
      <c r="B55" t="s">
        <v>2020</v>
      </c>
      <c r="C55" t="s">
        <v>2517</v>
      </c>
      <c r="D55" t="s">
        <v>5072</v>
      </c>
      <c r="E55" s="1">
        <v>60</v>
      </c>
      <c r="F55" t="str">
        <f t="shared" si="0"/>
        <v>DD</v>
      </c>
      <c r="G55" t="str">
        <f t="shared" si="1"/>
        <v>MUAF</v>
      </c>
    </row>
    <row r="56" spans="1:7" hidden="1" x14ac:dyDescent="0.3">
      <c r="A56" t="s">
        <v>228</v>
      </c>
      <c r="B56" t="s">
        <v>2020</v>
      </c>
      <c r="C56" t="s">
        <v>2578</v>
      </c>
      <c r="D56" t="s">
        <v>5131</v>
      </c>
      <c r="E56" s="1">
        <v>70</v>
      </c>
      <c r="F56" t="str">
        <f t="shared" si="0"/>
        <v>CC</v>
      </c>
      <c r="G56" t="str">
        <f t="shared" si="1"/>
        <v>MUAF</v>
      </c>
    </row>
    <row r="57" spans="1:7" hidden="1" x14ac:dyDescent="0.3">
      <c r="A57" t="s">
        <v>228</v>
      </c>
      <c r="B57" t="s">
        <v>338</v>
      </c>
      <c r="C57" t="s">
        <v>2240</v>
      </c>
      <c r="D57" t="s">
        <v>4797</v>
      </c>
      <c r="E57" s="1">
        <v>70</v>
      </c>
      <c r="F57" t="str">
        <f t="shared" si="0"/>
        <v>CC</v>
      </c>
      <c r="G57" t="str">
        <f t="shared" si="1"/>
        <v>MUAF</v>
      </c>
    </row>
    <row r="58" spans="1:7" hidden="1" x14ac:dyDescent="0.3">
      <c r="A58" t="s">
        <v>228</v>
      </c>
      <c r="B58" t="s">
        <v>325</v>
      </c>
      <c r="C58" t="s">
        <v>688</v>
      </c>
      <c r="D58" t="s">
        <v>3297</v>
      </c>
      <c r="E58" s="1">
        <v>70</v>
      </c>
      <c r="F58" t="str">
        <f t="shared" si="0"/>
        <v>CC</v>
      </c>
      <c r="G58" t="str">
        <f t="shared" si="1"/>
        <v>MUAF</v>
      </c>
    </row>
    <row r="59" spans="1:7" hidden="1" x14ac:dyDescent="0.3">
      <c r="A59" t="s">
        <v>228</v>
      </c>
      <c r="B59" t="s">
        <v>325</v>
      </c>
      <c r="C59" t="s">
        <v>2388</v>
      </c>
      <c r="D59" t="s">
        <v>4944</v>
      </c>
      <c r="E59" s="1">
        <v>60</v>
      </c>
      <c r="F59" t="str">
        <f t="shared" si="0"/>
        <v>DD</v>
      </c>
      <c r="G59" t="str">
        <f t="shared" si="1"/>
        <v>MUAF</v>
      </c>
    </row>
    <row r="60" spans="1:7" hidden="1" x14ac:dyDescent="0.3">
      <c r="A60" t="s">
        <v>228</v>
      </c>
      <c r="B60" t="s">
        <v>325</v>
      </c>
      <c r="C60" t="s">
        <v>2561</v>
      </c>
      <c r="D60" t="s">
        <v>5114</v>
      </c>
      <c r="E60" s="1">
        <v>90</v>
      </c>
      <c r="F60" t="str">
        <f t="shared" si="0"/>
        <v>AA</v>
      </c>
      <c r="G60" t="str">
        <f t="shared" si="1"/>
        <v>MUAF</v>
      </c>
    </row>
    <row r="61" spans="1:7" hidden="1" x14ac:dyDescent="0.3">
      <c r="A61" t="s">
        <v>228</v>
      </c>
      <c r="B61" t="s">
        <v>325</v>
      </c>
      <c r="C61" t="s">
        <v>2266</v>
      </c>
      <c r="D61" t="s">
        <v>4822</v>
      </c>
      <c r="E61" s="1">
        <v>80</v>
      </c>
      <c r="F61" t="str">
        <f t="shared" si="0"/>
        <v>BB</v>
      </c>
      <c r="G61" t="str">
        <f t="shared" si="1"/>
        <v>MUAF</v>
      </c>
    </row>
    <row r="62" spans="1:7" hidden="1" x14ac:dyDescent="0.3">
      <c r="A62" t="s">
        <v>228</v>
      </c>
      <c r="B62" t="s">
        <v>325</v>
      </c>
      <c r="C62" t="s">
        <v>1133</v>
      </c>
      <c r="D62" t="s">
        <v>3720</v>
      </c>
      <c r="E62" s="1">
        <v>85</v>
      </c>
      <c r="F62" t="str">
        <f t="shared" si="0"/>
        <v>BA</v>
      </c>
      <c r="G62" t="str">
        <f t="shared" si="1"/>
        <v>MUAF</v>
      </c>
    </row>
    <row r="63" spans="1:7" hidden="1" x14ac:dyDescent="0.3">
      <c r="A63" t="s">
        <v>228</v>
      </c>
      <c r="B63" t="s">
        <v>325</v>
      </c>
      <c r="C63" t="s">
        <v>2718</v>
      </c>
      <c r="D63" t="s">
        <v>5270</v>
      </c>
      <c r="E63" s="1">
        <v>50</v>
      </c>
      <c r="F63" t="str">
        <f t="shared" si="0"/>
        <v>FD</v>
      </c>
      <c r="G63" t="str">
        <f t="shared" si="1"/>
        <v>MUAF OLAMADI</v>
      </c>
    </row>
    <row r="64" spans="1:7" hidden="1" x14ac:dyDescent="0.3">
      <c r="A64" t="s">
        <v>228</v>
      </c>
      <c r="B64" t="s">
        <v>325</v>
      </c>
      <c r="C64" t="s">
        <v>2679</v>
      </c>
      <c r="D64" t="s">
        <v>5231</v>
      </c>
      <c r="E64" s="1">
        <v>65</v>
      </c>
      <c r="F64" t="str">
        <f t="shared" si="0"/>
        <v>DC</v>
      </c>
      <c r="G64" t="str">
        <f t="shared" si="1"/>
        <v>MUAF</v>
      </c>
    </row>
    <row r="65" spans="1:7" hidden="1" x14ac:dyDescent="0.3">
      <c r="A65" t="s">
        <v>228</v>
      </c>
      <c r="B65" t="s">
        <v>325</v>
      </c>
      <c r="C65" t="s">
        <v>1823</v>
      </c>
      <c r="D65" t="s">
        <v>4388</v>
      </c>
      <c r="E65" s="1">
        <v>85</v>
      </c>
      <c r="F65" t="str">
        <f t="shared" si="0"/>
        <v>BA</v>
      </c>
      <c r="G65" t="str">
        <f t="shared" si="1"/>
        <v>MUAF</v>
      </c>
    </row>
    <row r="66" spans="1:7" hidden="1" x14ac:dyDescent="0.3">
      <c r="A66" t="s">
        <v>228</v>
      </c>
      <c r="B66" t="s">
        <v>325</v>
      </c>
      <c r="C66" t="s">
        <v>2510</v>
      </c>
      <c r="D66" t="s">
        <v>5065</v>
      </c>
      <c r="E66" s="1">
        <v>45</v>
      </c>
      <c r="F66" t="str">
        <f t="shared" ref="F66:F129" si="2">IF(E66&lt;50,"FF",IF(E66&lt;60,"FD",IF(E66&lt;65,"DD",IF(E66&lt;70,"DC",IF(E66&lt;75,"CC",IF(E66&lt;80,"CB",IF(E66&lt;85,"BB",IF(E66&lt;90,"BA","AA"))))))))</f>
        <v>FF</v>
      </c>
      <c r="G66" t="str">
        <f t="shared" ref="G66:G129" si="3">IF(E66&lt;60,"MUAF OLAMADI","MUAF")</f>
        <v>MUAF OLAMADI</v>
      </c>
    </row>
    <row r="67" spans="1:7" hidden="1" x14ac:dyDescent="0.3">
      <c r="A67" t="s">
        <v>228</v>
      </c>
      <c r="B67" t="s">
        <v>325</v>
      </c>
      <c r="C67" t="s">
        <v>324</v>
      </c>
      <c r="D67" t="s">
        <v>2977</v>
      </c>
      <c r="E67" s="1">
        <v>85</v>
      </c>
      <c r="F67" t="str">
        <f t="shared" si="2"/>
        <v>BA</v>
      </c>
      <c r="G67" t="str">
        <f t="shared" si="3"/>
        <v>MUAF</v>
      </c>
    </row>
    <row r="68" spans="1:7" hidden="1" x14ac:dyDescent="0.3">
      <c r="A68" t="s">
        <v>228</v>
      </c>
      <c r="B68" t="s">
        <v>325</v>
      </c>
      <c r="C68" t="s">
        <v>2218</v>
      </c>
      <c r="D68" t="s">
        <v>4776</v>
      </c>
      <c r="E68" s="1">
        <v>40</v>
      </c>
      <c r="F68" t="str">
        <f t="shared" si="2"/>
        <v>FF</v>
      </c>
      <c r="G68" t="str">
        <f t="shared" si="3"/>
        <v>MUAF OLAMADI</v>
      </c>
    </row>
    <row r="69" spans="1:7" hidden="1" x14ac:dyDescent="0.3">
      <c r="A69" t="s">
        <v>228</v>
      </c>
      <c r="B69" t="s">
        <v>325</v>
      </c>
      <c r="C69" t="s">
        <v>1064</v>
      </c>
      <c r="D69" t="s">
        <v>3652</v>
      </c>
      <c r="E69" s="1">
        <v>85</v>
      </c>
      <c r="F69" t="str">
        <f t="shared" si="2"/>
        <v>BA</v>
      </c>
      <c r="G69" t="str">
        <f t="shared" si="3"/>
        <v>MUAF</v>
      </c>
    </row>
    <row r="70" spans="1:7" hidden="1" x14ac:dyDescent="0.3">
      <c r="A70" t="s">
        <v>228</v>
      </c>
      <c r="B70" t="s">
        <v>325</v>
      </c>
      <c r="C70" t="s">
        <v>2572</v>
      </c>
      <c r="D70" t="s">
        <v>5125</v>
      </c>
      <c r="E70" s="1">
        <v>90</v>
      </c>
      <c r="F70" t="str">
        <f t="shared" si="2"/>
        <v>AA</v>
      </c>
      <c r="G70" t="str">
        <f t="shared" si="3"/>
        <v>MUAF</v>
      </c>
    </row>
    <row r="71" spans="1:7" hidden="1" x14ac:dyDescent="0.3">
      <c r="A71" t="s">
        <v>228</v>
      </c>
      <c r="B71" t="s">
        <v>227</v>
      </c>
      <c r="C71" t="s">
        <v>1964</v>
      </c>
      <c r="D71" t="s">
        <v>4527</v>
      </c>
      <c r="E71" s="1">
        <v>70</v>
      </c>
      <c r="F71" t="str">
        <f t="shared" si="2"/>
        <v>CC</v>
      </c>
      <c r="G71" t="str">
        <f t="shared" si="3"/>
        <v>MUAF</v>
      </c>
    </row>
    <row r="72" spans="1:7" hidden="1" x14ac:dyDescent="0.3">
      <c r="A72" t="s">
        <v>228</v>
      </c>
      <c r="B72" t="s">
        <v>227</v>
      </c>
      <c r="C72" t="s">
        <v>349</v>
      </c>
      <c r="D72" t="s">
        <v>2994</v>
      </c>
      <c r="E72" s="1">
        <v>90</v>
      </c>
      <c r="F72" t="str">
        <f t="shared" si="2"/>
        <v>AA</v>
      </c>
      <c r="G72" t="str">
        <f t="shared" si="3"/>
        <v>MUAF</v>
      </c>
    </row>
    <row r="73" spans="1:7" hidden="1" x14ac:dyDescent="0.3">
      <c r="A73" t="s">
        <v>228</v>
      </c>
      <c r="B73" t="s">
        <v>227</v>
      </c>
      <c r="C73" t="s">
        <v>679</v>
      </c>
      <c r="D73" t="s">
        <v>3290</v>
      </c>
      <c r="E73" s="1">
        <v>75</v>
      </c>
      <c r="F73" t="str">
        <f t="shared" si="2"/>
        <v>CB</v>
      </c>
      <c r="G73" t="str">
        <f t="shared" si="3"/>
        <v>MUAF</v>
      </c>
    </row>
    <row r="74" spans="1:7" hidden="1" x14ac:dyDescent="0.3">
      <c r="A74" t="s">
        <v>228</v>
      </c>
      <c r="B74" t="s">
        <v>227</v>
      </c>
      <c r="C74" t="s">
        <v>1442</v>
      </c>
      <c r="D74" t="s">
        <v>4014</v>
      </c>
      <c r="E74" s="1">
        <v>80</v>
      </c>
      <c r="F74" t="str">
        <f t="shared" si="2"/>
        <v>BB</v>
      </c>
      <c r="G74" t="str">
        <f t="shared" si="3"/>
        <v>MUAF</v>
      </c>
    </row>
    <row r="75" spans="1:7" hidden="1" x14ac:dyDescent="0.3">
      <c r="A75" t="s">
        <v>228</v>
      </c>
      <c r="B75" t="s">
        <v>227</v>
      </c>
      <c r="C75" t="s">
        <v>226</v>
      </c>
      <c r="D75" t="s">
        <v>2902</v>
      </c>
      <c r="E75" s="1">
        <v>70</v>
      </c>
      <c r="F75" t="str">
        <f t="shared" si="2"/>
        <v>CC</v>
      </c>
      <c r="G75" t="str">
        <f t="shared" si="3"/>
        <v>MUAF</v>
      </c>
    </row>
    <row r="76" spans="1:7" hidden="1" x14ac:dyDescent="0.3">
      <c r="A76" t="s">
        <v>228</v>
      </c>
      <c r="B76" t="s">
        <v>227</v>
      </c>
      <c r="C76" t="s">
        <v>388</v>
      </c>
      <c r="D76" t="s">
        <v>3030</v>
      </c>
      <c r="E76" s="1">
        <v>95</v>
      </c>
      <c r="F76" t="str">
        <f t="shared" si="2"/>
        <v>AA</v>
      </c>
      <c r="G76" t="str">
        <f t="shared" si="3"/>
        <v>MUAF</v>
      </c>
    </row>
    <row r="77" spans="1:7" hidden="1" x14ac:dyDescent="0.3">
      <c r="A77" t="s">
        <v>228</v>
      </c>
      <c r="B77" t="s">
        <v>227</v>
      </c>
      <c r="C77" t="s">
        <v>1117</v>
      </c>
      <c r="D77" t="s">
        <v>3705</v>
      </c>
      <c r="E77" s="1">
        <v>95</v>
      </c>
      <c r="F77" t="str">
        <f t="shared" si="2"/>
        <v>AA</v>
      </c>
      <c r="G77" t="str">
        <f t="shared" si="3"/>
        <v>MUAF</v>
      </c>
    </row>
    <row r="78" spans="1:7" hidden="1" x14ac:dyDescent="0.3">
      <c r="A78" t="s">
        <v>228</v>
      </c>
      <c r="B78" t="s">
        <v>227</v>
      </c>
      <c r="C78" t="s">
        <v>1715</v>
      </c>
      <c r="D78" t="s">
        <v>4282</v>
      </c>
      <c r="E78" s="1">
        <v>75</v>
      </c>
      <c r="F78" t="str">
        <f t="shared" si="2"/>
        <v>CB</v>
      </c>
      <c r="G78" t="str">
        <f t="shared" si="3"/>
        <v>MUAF</v>
      </c>
    </row>
    <row r="79" spans="1:7" hidden="1" x14ac:dyDescent="0.3">
      <c r="A79" t="s">
        <v>228</v>
      </c>
      <c r="B79" t="s">
        <v>227</v>
      </c>
      <c r="C79" t="s">
        <v>1178</v>
      </c>
      <c r="D79" t="s">
        <v>3763</v>
      </c>
      <c r="E79" s="1">
        <v>75</v>
      </c>
      <c r="F79" t="str">
        <f t="shared" si="2"/>
        <v>CB</v>
      </c>
      <c r="G79" t="str">
        <f t="shared" si="3"/>
        <v>MUAF</v>
      </c>
    </row>
    <row r="80" spans="1:7" hidden="1" x14ac:dyDescent="0.3">
      <c r="A80" t="s">
        <v>228</v>
      </c>
      <c r="B80" t="s">
        <v>227</v>
      </c>
      <c r="C80" t="s">
        <v>895</v>
      </c>
      <c r="D80" t="s">
        <v>3496</v>
      </c>
      <c r="E80" s="1">
        <v>25</v>
      </c>
      <c r="F80" t="str">
        <f t="shared" si="2"/>
        <v>FF</v>
      </c>
      <c r="G80" t="str">
        <f t="shared" si="3"/>
        <v>MUAF OLAMADI</v>
      </c>
    </row>
    <row r="81" spans="1:7" hidden="1" x14ac:dyDescent="0.3">
      <c r="A81" t="s">
        <v>228</v>
      </c>
      <c r="B81" t="s">
        <v>227</v>
      </c>
      <c r="C81" t="s">
        <v>1369</v>
      </c>
      <c r="D81" t="s">
        <v>3944</v>
      </c>
      <c r="E81" s="1">
        <v>40</v>
      </c>
      <c r="F81" t="str">
        <f t="shared" si="2"/>
        <v>FF</v>
      </c>
      <c r="G81" t="str">
        <f t="shared" si="3"/>
        <v>MUAF OLAMADI</v>
      </c>
    </row>
    <row r="82" spans="1:7" hidden="1" x14ac:dyDescent="0.3">
      <c r="A82" t="s">
        <v>228</v>
      </c>
      <c r="B82" t="s">
        <v>227</v>
      </c>
      <c r="C82" t="s">
        <v>1503</v>
      </c>
      <c r="D82" t="s">
        <v>4075</v>
      </c>
      <c r="E82" s="1">
        <v>60</v>
      </c>
      <c r="F82" t="str">
        <f t="shared" si="2"/>
        <v>DD</v>
      </c>
      <c r="G82" t="str">
        <f t="shared" si="3"/>
        <v>MUAF</v>
      </c>
    </row>
    <row r="83" spans="1:7" hidden="1" x14ac:dyDescent="0.3">
      <c r="A83" t="s">
        <v>228</v>
      </c>
      <c r="B83" t="s">
        <v>227</v>
      </c>
      <c r="C83" t="s">
        <v>310</v>
      </c>
      <c r="D83" t="s">
        <v>2965</v>
      </c>
      <c r="E83" s="1">
        <v>55</v>
      </c>
      <c r="F83" t="str">
        <f t="shared" si="2"/>
        <v>FD</v>
      </c>
      <c r="G83" t="str">
        <f t="shared" si="3"/>
        <v>MUAF OLAMADI</v>
      </c>
    </row>
    <row r="84" spans="1:7" hidden="1" x14ac:dyDescent="0.3">
      <c r="A84" t="s">
        <v>228</v>
      </c>
      <c r="B84" t="s">
        <v>227</v>
      </c>
      <c r="C84" t="s">
        <v>1880</v>
      </c>
      <c r="D84" t="s">
        <v>4443</v>
      </c>
      <c r="E84" s="1">
        <v>50</v>
      </c>
      <c r="F84" t="str">
        <f t="shared" si="2"/>
        <v>FD</v>
      </c>
      <c r="G84" t="str">
        <f t="shared" si="3"/>
        <v>MUAF OLAMADI</v>
      </c>
    </row>
    <row r="85" spans="1:7" hidden="1" x14ac:dyDescent="0.3">
      <c r="A85" t="s">
        <v>228</v>
      </c>
      <c r="B85" t="s">
        <v>227</v>
      </c>
      <c r="C85" t="s">
        <v>1447</v>
      </c>
      <c r="D85" t="s">
        <v>4019</v>
      </c>
      <c r="E85" s="1">
        <v>60</v>
      </c>
      <c r="F85" t="str">
        <f t="shared" si="2"/>
        <v>DD</v>
      </c>
      <c r="G85" t="str">
        <f t="shared" si="3"/>
        <v>MUAF</v>
      </c>
    </row>
    <row r="86" spans="1:7" hidden="1" x14ac:dyDescent="0.3">
      <c r="A86" t="s">
        <v>228</v>
      </c>
      <c r="B86" t="s">
        <v>227</v>
      </c>
      <c r="C86" t="s">
        <v>573</v>
      </c>
      <c r="D86" t="s">
        <v>3195</v>
      </c>
      <c r="E86" s="1">
        <v>80</v>
      </c>
      <c r="F86" t="str">
        <f t="shared" si="2"/>
        <v>BB</v>
      </c>
      <c r="G86" t="str">
        <f t="shared" si="3"/>
        <v>MUAF</v>
      </c>
    </row>
    <row r="87" spans="1:7" hidden="1" x14ac:dyDescent="0.3">
      <c r="A87" t="s">
        <v>563</v>
      </c>
      <c r="B87" t="s">
        <v>562</v>
      </c>
      <c r="C87" t="s">
        <v>697</v>
      </c>
      <c r="D87" t="s">
        <v>3306</v>
      </c>
      <c r="E87" s="1">
        <v>95</v>
      </c>
      <c r="F87" t="str">
        <f t="shared" si="2"/>
        <v>AA</v>
      </c>
      <c r="G87" t="str">
        <f t="shared" si="3"/>
        <v>MUAF</v>
      </c>
    </row>
    <row r="88" spans="1:7" hidden="1" x14ac:dyDescent="0.3">
      <c r="A88" t="s">
        <v>563</v>
      </c>
      <c r="B88" t="s">
        <v>562</v>
      </c>
      <c r="C88" t="s">
        <v>822</v>
      </c>
      <c r="D88" t="s">
        <v>3426</v>
      </c>
      <c r="E88" s="1">
        <v>55</v>
      </c>
      <c r="F88" t="str">
        <f t="shared" si="2"/>
        <v>FD</v>
      </c>
      <c r="G88" t="str">
        <f t="shared" si="3"/>
        <v>MUAF OLAMADI</v>
      </c>
    </row>
    <row r="89" spans="1:7" hidden="1" x14ac:dyDescent="0.3">
      <c r="A89" t="s">
        <v>563</v>
      </c>
      <c r="B89" t="s">
        <v>562</v>
      </c>
      <c r="C89" t="s">
        <v>2271</v>
      </c>
      <c r="D89" t="s">
        <v>4827</v>
      </c>
      <c r="E89" s="1">
        <v>90</v>
      </c>
      <c r="F89" t="str">
        <f t="shared" si="2"/>
        <v>AA</v>
      </c>
      <c r="G89" t="str">
        <f t="shared" si="3"/>
        <v>MUAF</v>
      </c>
    </row>
    <row r="90" spans="1:7" hidden="1" x14ac:dyDescent="0.3">
      <c r="A90" t="s">
        <v>563</v>
      </c>
      <c r="B90" t="s">
        <v>562</v>
      </c>
      <c r="C90" t="s">
        <v>1917</v>
      </c>
      <c r="D90" t="s">
        <v>4480</v>
      </c>
      <c r="E90" s="1">
        <v>80</v>
      </c>
      <c r="F90" t="str">
        <f t="shared" si="2"/>
        <v>BB</v>
      </c>
      <c r="G90" t="str">
        <f t="shared" si="3"/>
        <v>MUAF</v>
      </c>
    </row>
    <row r="91" spans="1:7" hidden="1" x14ac:dyDescent="0.3">
      <c r="A91" t="s">
        <v>563</v>
      </c>
      <c r="B91" t="s">
        <v>562</v>
      </c>
      <c r="C91" t="s">
        <v>781</v>
      </c>
      <c r="D91" t="s">
        <v>3386</v>
      </c>
      <c r="E91" s="1">
        <v>70</v>
      </c>
      <c r="F91" t="str">
        <f t="shared" si="2"/>
        <v>CC</v>
      </c>
      <c r="G91" t="str">
        <f t="shared" si="3"/>
        <v>MUAF</v>
      </c>
    </row>
    <row r="92" spans="1:7" hidden="1" x14ac:dyDescent="0.3">
      <c r="A92" t="s">
        <v>563</v>
      </c>
      <c r="B92" t="s">
        <v>562</v>
      </c>
      <c r="C92" t="s">
        <v>2245</v>
      </c>
      <c r="D92" t="s">
        <v>4802</v>
      </c>
      <c r="E92" s="1">
        <v>75</v>
      </c>
      <c r="F92" t="str">
        <f t="shared" si="2"/>
        <v>CB</v>
      </c>
      <c r="G92" t="str">
        <f t="shared" si="3"/>
        <v>MUAF</v>
      </c>
    </row>
    <row r="93" spans="1:7" hidden="1" x14ac:dyDescent="0.3">
      <c r="A93" t="s">
        <v>563</v>
      </c>
      <c r="B93" t="s">
        <v>562</v>
      </c>
      <c r="C93" t="s">
        <v>2744</v>
      </c>
      <c r="D93" t="s">
        <v>5296</v>
      </c>
      <c r="E93" s="1">
        <v>80</v>
      </c>
      <c r="F93" t="str">
        <f t="shared" si="2"/>
        <v>BB</v>
      </c>
      <c r="G93" t="str">
        <f t="shared" si="3"/>
        <v>MUAF</v>
      </c>
    </row>
    <row r="94" spans="1:7" hidden="1" x14ac:dyDescent="0.3">
      <c r="A94" t="s">
        <v>563</v>
      </c>
      <c r="B94" t="s">
        <v>562</v>
      </c>
      <c r="C94" t="s">
        <v>561</v>
      </c>
      <c r="D94" t="s">
        <v>3186</v>
      </c>
      <c r="E94" s="1">
        <v>55</v>
      </c>
      <c r="F94" t="str">
        <f t="shared" si="2"/>
        <v>FD</v>
      </c>
      <c r="G94" t="str">
        <f t="shared" si="3"/>
        <v>MUAF OLAMADI</v>
      </c>
    </row>
    <row r="95" spans="1:7" hidden="1" x14ac:dyDescent="0.3">
      <c r="A95" t="s">
        <v>563</v>
      </c>
      <c r="B95" t="s">
        <v>562</v>
      </c>
      <c r="C95" t="s">
        <v>2098</v>
      </c>
      <c r="D95" t="s">
        <v>4660</v>
      </c>
      <c r="E95" s="1">
        <v>95</v>
      </c>
      <c r="F95" t="str">
        <f t="shared" si="2"/>
        <v>AA</v>
      </c>
      <c r="G95" t="str">
        <f t="shared" si="3"/>
        <v>MUAF</v>
      </c>
    </row>
    <row r="96" spans="1:7" hidden="1" x14ac:dyDescent="0.3">
      <c r="A96" t="s">
        <v>528</v>
      </c>
      <c r="B96" t="s">
        <v>203</v>
      </c>
      <c r="C96" t="s">
        <v>1065</v>
      </c>
      <c r="D96" t="s">
        <v>3653</v>
      </c>
      <c r="E96" s="1">
        <v>80</v>
      </c>
      <c r="F96" t="str">
        <f t="shared" si="2"/>
        <v>BB</v>
      </c>
      <c r="G96" t="str">
        <f t="shared" si="3"/>
        <v>MUAF</v>
      </c>
    </row>
    <row r="97" spans="1:7" hidden="1" x14ac:dyDescent="0.3">
      <c r="A97" t="s">
        <v>528</v>
      </c>
      <c r="B97" t="s">
        <v>527</v>
      </c>
      <c r="C97" t="s">
        <v>526</v>
      </c>
      <c r="D97" t="s">
        <v>3155</v>
      </c>
      <c r="E97" s="1">
        <v>80</v>
      </c>
      <c r="F97" t="str">
        <f t="shared" si="2"/>
        <v>BB</v>
      </c>
      <c r="G97" t="str">
        <f t="shared" si="3"/>
        <v>MUAF</v>
      </c>
    </row>
    <row r="98" spans="1:7" hidden="1" x14ac:dyDescent="0.3">
      <c r="A98" t="s">
        <v>528</v>
      </c>
      <c r="B98" t="s">
        <v>36</v>
      </c>
      <c r="C98" t="s">
        <v>2116</v>
      </c>
      <c r="D98" t="s">
        <v>4677</v>
      </c>
      <c r="E98" s="1">
        <v>55</v>
      </c>
      <c r="F98" t="str">
        <f t="shared" si="2"/>
        <v>FD</v>
      </c>
      <c r="G98" t="str">
        <f t="shared" si="3"/>
        <v>MUAF OLAMADI</v>
      </c>
    </row>
    <row r="99" spans="1:7" hidden="1" x14ac:dyDescent="0.3">
      <c r="A99" t="s">
        <v>346</v>
      </c>
      <c r="B99" t="s">
        <v>345</v>
      </c>
      <c r="C99" t="s">
        <v>1599</v>
      </c>
      <c r="D99" t="s">
        <v>4168</v>
      </c>
      <c r="E99" s="1">
        <v>90</v>
      </c>
      <c r="F99" t="str">
        <f t="shared" si="2"/>
        <v>AA</v>
      </c>
      <c r="G99" t="str">
        <f t="shared" si="3"/>
        <v>MUAF</v>
      </c>
    </row>
    <row r="100" spans="1:7" hidden="1" x14ac:dyDescent="0.3">
      <c r="A100" t="s">
        <v>346</v>
      </c>
      <c r="B100" t="s">
        <v>345</v>
      </c>
      <c r="C100" t="s">
        <v>581</v>
      </c>
      <c r="D100" t="s">
        <v>3203</v>
      </c>
      <c r="E100" s="1">
        <v>90</v>
      </c>
      <c r="F100" t="str">
        <f t="shared" si="2"/>
        <v>AA</v>
      </c>
      <c r="G100" t="str">
        <f t="shared" si="3"/>
        <v>MUAF</v>
      </c>
    </row>
    <row r="101" spans="1:7" hidden="1" x14ac:dyDescent="0.3">
      <c r="A101" t="s">
        <v>346</v>
      </c>
      <c r="B101" t="s">
        <v>345</v>
      </c>
      <c r="C101" t="s">
        <v>1900</v>
      </c>
      <c r="D101" t="s">
        <v>4463</v>
      </c>
      <c r="E101" s="1">
        <v>100</v>
      </c>
      <c r="F101" t="str">
        <f t="shared" si="2"/>
        <v>AA</v>
      </c>
      <c r="G101" t="str">
        <f t="shared" si="3"/>
        <v>MUAF</v>
      </c>
    </row>
    <row r="102" spans="1:7" hidden="1" x14ac:dyDescent="0.3">
      <c r="A102" t="s">
        <v>346</v>
      </c>
      <c r="B102" t="s">
        <v>345</v>
      </c>
      <c r="C102" t="s">
        <v>2563</v>
      </c>
      <c r="D102" t="s">
        <v>5116</v>
      </c>
      <c r="E102" s="1">
        <v>85</v>
      </c>
      <c r="F102" t="str">
        <f t="shared" si="2"/>
        <v>BA</v>
      </c>
      <c r="G102" t="str">
        <f t="shared" si="3"/>
        <v>MUAF</v>
      </c>
    </row>
    <row r="103" spans="1:7" hidden="1" x14ac:dyDescent="0.3">
      <c r="A103" t="s">
        <v>346</v>
      </c>
      <c r="B103" t="s">
        <v>345</v>
      </c>
      <c r="C103" t="s">
        <v>344</v>
      </c>
      <c r="D103" t="s">
        <v>2992</v>
      </c>
      <c r="E103" s="1">
        <v>75</v>
      </c>
      <c r="F103" t="str">
        <f t="shared" si="2"/>
        <v>CB</v>
      </c>
      <c r="G103" t="str">
        <f t="shared" si="3"/>
        <v>MUAF</v>
      </c>
    </row>
    <row r="104" spans="1:7" hidden="1" x14ac:dyDescent="0.3">
      <c r="A104" t="s">
        <v>346</v>
      </c>
      <c r="B104" t="s">
        <v>345</v>
      </c>
      <c r="C104" t="s">
        <v>1975</v>
      </c>
      <c r="D104" t="s">
        <v>4538</v>
      </c>
      <c r="E104" s="1">
        <v>60</v>
      </c>
      <c r="F104" t="str">
        <f t="shared" si="2"/>
        <v>DD</v>
      </c>
      <c r="G104" t="str">
        <f t="shared" si="3"/>
        <v>MUAF</v>
      </c>
    </row>
    <row r="105" spans="1:7" hidden="1" x14ac:dyDescent="0.3">
      <c r="A105" t="s">
        <v>346</v>
      </c>
      <c r="B105" t="s">
        <v>345</v>
      </c>
      <c r="C105" t="s">
        <v>2605</v>
      </c>
      <c r="D105" t="s">
        <v>5158</v>
      </c>
      <c r="E105" s="1">
        <v>95</v>
      </c>
      <c r="F105" t="str">
        <f t="shared" si="2"/>
        <v>AA</v>
      </c>
      <c r="G105" t="str">
        <f t="shared" si="3"/>
        <v>MUAF</v>
      </c>
    </row>
    <row r="106" spans="1:7" hidden="1" x14ac:dyDescent="0.3">
      <c r="A106" t="s">
        <v>346</v>
      </c>
      <c r="B106" t="s">
        <v>345</v>
      </c>
      <c r="C106" t="s">
        <v>642</v>
      </c>
      <c r="D106" t="s">
        <v>3255</v>
      </c>
      <c r="E106" s="1">
        <v>90</v>
      </c>
      <c r="F106" t="str">
        <f t="shared" si="2"/>
        <v>AA</v>
      </c>
      <c r="G106" t="str">
        <f t="shared" si="3"/>
        <v>MUAF</v>
      </c>
    </row>
    <row r="107" spans="1:7" hidden="1" x14ac:dyDescent="0.3">
      <c r="A107" t="s">
        <v>346</v>
      </c>
      <c r="B107" t="s">
        <v>345</v>
      </c>
      <c r="C107" t="s">
        <v>2564</v>
      </c>
      <c r="D107" t="s">
        <v>5117</v>
      </c>
      <c r="E107" s="1">
        <v>95</v>
      </c>
      <c r="F107" t="str">
        <f t="shared" si="2"/>
        <v>AA</v>
      </c>
      <c r="G107" t="str">
        <f t="shared" si="3"/>
        <v>MUAF</v>
      </c>
    </row>
    <row r="108" spans="1:7" hidden="1" x14ac:dyDescent="0.3">
      <c r="A108" t="s">
        <v>346</v>
      </c>
      <c r="B108" t="s">
        <v>345</v>
      </c>
      <c r="C108" t="s">
        <v>2034</v>
      </c>
      <c r="D108" t="s">
        <v>4596</v>
      </c>
      <c r="E108" s="1">
        <v>85</v>
      </c>
      <c r="F108" t="str">
        <f t="shared" si="2"/>
        <v>BA</v>
      </c>
      <c r="G108" t="str">
        <f t="shared" si="3"/>
        <v>MUAF</v>
      </c>
    </row>
    <row r="109" spans="1:7" hidden="1" x14ac:dyDescent="0.3">
      <c r="A109" t="s">
        <v>346</v>
      </c>
      <c r="B109" t="s">
        <v>345</v>
      </c>
      <c r="C109" t="s">
        <v>1535</v>
      </c>
      <c r="D109" t="s">
        <v>4106</v>
      </c>
      <c r="E109" s="1">
        <v>95</v>
      </c>
      <c r="F109" t="str">
        <f t="shared" si="2"/>
        <v>AA</v>
      </c>
      <c r="G109" t="str">
        <f t="shared" si="3"/>
        <v>MUAF</v>
      </c>
    </row>
    <row r="110" spans="1:7" hidden="1" x14ac:dyDescent="0.3">
      <c r="A110" t="s">
        <v>346</v>
      </c>
      <c r="B110" t="s">
        <v>345</v>
      </c>
      <c r="C110" t="s">
        <v>2157</v>
      </c>
      <c r="D110" t="s">
        <v>4717</v>
      </c>
      <c r="E110" s="1">
        <v>90</v>
      </c>
      <c r="F110" t="str">
        <f t="shared" si="2"/>
        <v>AA</v>
      </c>
      <c r="G110" t="str">
        <f t="shared" si="3"/>
        <v>MUAF</v>
      </c>
    </row>
    <row r="111" spans="1:7" hidden="1" x14ac:dyDescent="0.3">
      <c r="A111" t="s">
        <v>346</v>
      </c>
      <c r="B111" t="s">
        <v>345</v>
      </c>
      <c r="C111" t="s">
        <v>2529</v>
      </c>
      <c r="D111" t="s">
        <v>5084</v>
      </c>
      <c r="E111" s="1">
        <v>95</v>
      </c>
      <c r="F111" t="str">
        <f t="shared" si="2"/>
        <v>AA</v>
      </c>
      <c r="G111" t="str">
        <f t="shared" si="3"/>
        <v>MUAF</v>
      </c>
    </row>
    <row r="112" spans="1:7" hidden="1" x14ac:dyDescent="0.3">
      <c r="A112" t="s">
        <v>346</v>
      </c>
      <c r="B112" t="s">
        <v>345</v>
      </c>
      <c r="C112" t="s">
        <v>2256</v>
      </c>
      <c r="D112" t="s">
        <v>4812</v>
      </c>
      <c r="E112" s="1">
        <v>85</v>
      </c>
      <c r="F112" t="str">
        <f t="shared" si="2"/>
        <v>BA</v>
      </c>
      <c r="G112" t="str">
        <f t="shared" si="3"/>
        <v>MUAF</v>
      </c>
    </row>
    <row r="113" spans="1:7" hidden="1" x14ac:dyDescent="0.3">
      <c r="A113" t="s">
        <v>346</v>
      </c>
      <c r="B113" t="s">
        <v>345</v>
      </c>
      <c r="C113" t="s">
        <v>389</v>
      </c>
      <c r="D113" t="s">
        <v>3031</v>
      </c>
      <c r="E113" s="1">
        <v>75</v>
      </c>
      <c r="F113" t="str">
        <f t="shared" si="2"/>
        <v>CB</v>
      </c>
      <c r="G113" t="str">
        <f t="shared" si="3"/>
        <v>MUAF</v>
      </c>
    </row>
    <row r="114" spans="1:7" hidden="1" x14ac:dyDescent="0.3">
      <c r="A114" t="s">
        <v>346</v>
      </c>
      <c r="B114" t="s">
        <v>345</v>
      </c>
      <c r="C114" t="s">
        <v>602</v>
      </c>
      <c r="D114" t="s">
        <v>3221</v>
      </c>
      <c r="E114" s="1">
        <v>75</v>
      </c>
      <c r="F114" t="str">
        <f t="shared" si="2"/>
        <v>CB</v>
      </c>
      <c r="G114" t="str">
        <f t="shared" si="3"/>
        <v>MUAF</v>
      </c>
    </row>
    <row r="115" spans="1:7" hidden="1" x14ac:dyDescent="0.3">
      <c r="A115" t="s">
        <v>346</v>
      </c>
      <c r="B115" t="s">
        <v>345</v>
      </c>
      <c r="C115" t="s">
        <v>2566</v>
      </c>
      <c r="D115" t="s">
        <v>5119</v>
      </c>
      <c r="E115" s="1">
        <v>80</v>
      </c>
      <c r="F115" t="str">
        <f t="shared" si="2"/>
        <v>BB</v>
      </c>
      <c r="G115" t="str">
        <f t="shared" si="3"/>
        <v>MUAF</v>
      </c>
    </row>
    <row r="116" spans="1:7" hidden="1" x14ac:dyDescent="0.3">
      <c r="A116" t="s">
        <v>346</v>
      </c>
      <c r="B116" t="s">
        <v>345</v>
      </c>
      <c r="C116" t="s">
        <v>2638</v>
      </c>
      <c r="D116" t="s">
        <v>5190</v>
      </c>
      <c r="E116" s="1">
        <v>90</v>
      </c>
      <c r="F116" t="str">
        <f t="shared" si="2"/>
        <v>AA</v>
      </c>
      <c r="G116" t="str">
        <f t="shared" si="3"/>
        <v>MUAF</v>
      </c>
    </row>
    <row r="117" spans="1:7" hidden="1" x14ac:dyDescent="0.3">
      <c r="A117" t="s">
        <v>346</v>
      </c>
      <c r="B117" t="s">
        <v>345</v>
      </c>
      <c r="C117" t="s">
        <v>1022</v>
      </c>
      <c r="D117" t="s">
        <v>3613</v>
      </c>
      <c r="E117" s="1">
        <v>70</v>
      </c>
      <c r="F117" t="str">
        <f t="shared" si="2"/>
        <v>CC</v>
      </c>
      <c r="G117" t="str">
        <f t="shared" si="3"/>
        <v>MUAF</v>
      </c>
    </row>
    <row r="118" spans="1:7" hidden="1" x14ac:dyDescent="0.3">
      <c r="A118" t="s">
        <v>346</v>
      </c>
      <c r="B118" t="s">
        <v>345</v>
      </c>
      <c r="C118" t="s">
        <v>2712</v>
      </c>
      <c r="D118" t="s">
        <v>5264</v>
      </c>
      <c r="E118" s="1">
        <v>80</v>
      </c>
      <c r="F118" t="str">
        <f t="shared" si="2"/>
        <v>BB</v>
      </c>
      <c r="G118" t="str">
        <f t="shared" si="3"/>
        <v>MUAF</v>
      </c>
    </row>
    <row r="119" spans="1:7" hidden="1" x14ac:dyDescent="0.3">
      <c r="A119" t="s">
        <v>346</v>
      </c>
      <c r="B119" t="s">
        <v>345</v>
      </c>
      <c r="C119" t="s">
        <v>2589</v>
      </c>
      <c r="D119" t="s">
        <v>5142</v>
      </c>
      <c r="E119" s="1">
        <v>75</v>
      </c>
      <c r="F119" t="str">
        <f t="shared" si="2"/>
        <v>CB</v>
      </c>
      <c r="G119" t="str">
        <f t="shared" si="3"/>
        <v>MUAF</v>
      </c>
    </row>
    <row r="120" spans="1:7" hidden="1" x14ac:dyDescent="0.3">
      <c r="A120" t="s">
        <v>346</v>
      </c>
      <c r="B120" t="s">
        <v>345</v>
      </c>
      <c r="C120" t="s">
        <v>378</v>
      </c>
      <c r="D120" t="s">
        <v>3020</v>
      </c>
      <c r="E120" s="1">
        <v>85</v>
      </c>
      <c r="F120" t="str">
        <f t="shared" si="2"/>
        <v>BA</v>
      </c>
      <c r="G120" t="str">
        <f t="shared" si="3"/>
        <v>MUAF</v>
      </c>
    </row>
    <row r="121" spans="1:7" hidden="1" x14ac:dyDescent="0.3">
      <c r="A121" t="s">
        <v>346</v>
      </c>
      <c r="B121" t="s">
        <v>345</v>
      </c>
      <c r="C121" t="s">
        <v>2375</v>
      </c>
      <c r="D121" t="s">
        <v>4931</v>
      </c>
      <c r="E121" s="1">
        <v>85</v>
      </c>
      <c r="F121" t="str">
        <f t="shared" si="2"/>
        <v>BA</v>
      </c>
      <c r="G121" t="str">
        <f t="shared" si="3"/>
        <v>MUAF</v>
      </c>
    </row>
    <row r="122" spans="1:7" hidden="1" x14ac:dyDescent="0.3">
      <c r="A122" t="s">
        <v>346</v>
      </c>
      <c r="B122" t="s">
        <v>345</v>
      </c>
      <c r="C122" t="s">
        <v>2460</v>
      </c>
      <c r="D122" t="s">
        <v>5016</v>
      </c>
      <c r="E122" s="1">
        <v>90</v>
      </c>
      <c r="F122" t="str">
        <f t="shared" si="2"/>
        <v>AA</v>
      </c>
      <c r="G122" t="str">
        <f t="shared" si="3"/>
        <v>MUAF</v>
      </c>
    </row>
    <row r="123" spans="1:7" hidden="1" x14ac:dyDescent="0.3">
      <c r="A123" t="s">
        <v>27</v>
      </c>
      <c r="B123" t="s">
        <v>2126</v>
      </c>
      <c r="C123" t="s">
        <v>2125</v>
      </c>
      <c r="D123" t="s">
        <v>4686</v>
      </c>
      <c r="E123" s="1">
        <v>80</v>
      </c>
      <c r="F123" t="str">
        <f t="shared" si="2"/>
        <v>BB</v>
      </c>
      <c r="G123" t="str">
        <f t="shared" si="3"/>
        <v>MUAF</v>
      </c>
    </row>
    <row r="124" spans="1:7" hidden="1" x14ac:dyDescent="0.3">
      <c r="A124" t="s">
        <v>27</v>
      </c>
      <c r="B124" t="s">
        <v>776</v>
      </c>
      <c r="C124" t="s">
        <v>2239</v>
      </c>
      <c r="D124" t="s">
        <v>4796</v>
      </c>
      <c r="E124" s="1">
        <v>75</v>
      </c>
      <c r="F124" t="str">
        <f t="shared" si="2"/>
        <v>CB</v>
      </c>
      <c r="G124" t="str">
        <f t="shared" si="3"/>
        <v>MUAF</v>
      </c>
    </row>
    <row r="125" spans="1:7" hidden="1" x14ac:dyDescent="0.3">
      <c r="A125" t="s">
        <v>27</v>
      </c>
      <c r="B125" t="s">
        <v>776</v>
      </c>
      <c r="C125" t="s">
        <v>818</v>
      </c>
      <c r="D125" t="s">
        <v>3422</v>
      </c>
      <c r="E125" s="1">
        <v>55</v>
      </c>
      <c r="F125" t="str">
        <f t="shared" si="2"/>
        <v>FD</v>
      </c>
      <c r="G125" t="str">
        <f t="shared" si="3"/>
        <v>MUAF OLAMADI</v>
      </c>
    </row>
    <row r="126" spans="1:7" hidden="1" x14ac:dyDescent="0.3">
      <c r="A126" t="s">
        <v>27</v>
      </c>
      <c r="B126" t="s">
        <v>776</v>
      </c>
      <c r="C126" t="s">
        <v>2749</v>
      </c>
      <c r="D126" t="s">
        <v>5301</v>
      </c>
      <c r="E126" s="1">
        <v>65</v>
      </c>
      <c r="F126" t="str">
        <f t="shared" si="2"/>
        <v>DC</v>
      </c>
      <c r="G126" t="str">
        <f t="shared" si="3"/>
        <v>MUAF</v>
      </c>
    </row>
    <row r="127" spans="1:7" hidden="1" x14ac:dyDescent="0.3">
      <c r="A127" t="s">
        <v>27</v>
      </c>
      <c r="B127" t="s">
        <v>776</v>
      </c>
      <c r="C127" t="s">
        <v>775</v>
      </c>
      <c r="D127" t="s">
        <v>3381</v>
      </c>
      <c r="E127" s="1">
        <v>80</v>
      </c>
      <c r="F127" t="str">
        <f t="shared" si="2"/>
        <v>BB</v>
      </c>
      <c r="G127" t="str">
        <f t="shared" si="3"/>
        <v>MUAF</v>
      </c>
    </row>
    <row r="128" spans="1:7" hidden="1" x14ac:dyDescent="0.3">
      <c r="A128" t="s">
        <v>27</v>
      </c>
      <c r="B128" t="s">
        <v>89</v>
      </c>
      <c r="C128" t="s">
        <v>267</v>
      </c>
      <c r="D128" t="s">
        <v>2932</v>
      </c>
      <c r="E128" s="1">
        <v>80</v>
      </c>
      <c r="F128" t="str">
        <f t="shared" si="2"/>
        <v>BB</v>
      </c>
      <c r="G128" t="str">
        <f t="shared" si="3"/>
        <v>MUAF</v>
      </c>
    </row>
    <row r="129" spans="1:7" hidden="1" x14ac:dyDescent="0.3">
      <c r="A129" t="s">
        <v>27</v>
      </c>
      <c r="B129" t="s">
        <v>89</v>
      </c>
      <c r="C129" t="s">
        <v>1134</v>
      </c>
      <c r="D129" t="s">
        <v>3721</v>
      </c>
      <c r="E129" s="1">
        <v>85</v>
      </c>
      <c r="F129" t="str">
        <f t="shared" si="2"/>
        <v>BA</v>
      </c>
      <c r="G129" t="str">
        <f t="shared" si="3"/>
        <v>MUAF</v>
      </c>
    </row>
    <row r="130" spans="1:7" hidden="1" x14ac:dyDescent="0.3">
      <c r="A130" t="s">
        <v>27</v>
      </c>
      <c r="B130" t="s">
        <v>89</v>
      </c>
      <c r="C130" t="s">
        <v>88</v>
      </c>
      <c r="D130" t="s">
        <v>2813</v>
      </c>
      <c r="E130" s="1">
        <v>90</v>
      </c>
      <c r="F130" t="str">
        <f t="shared" ref="F130:F193" si="4">IF(E130&lt;50,"FF",IF(E130&lt;60,"FD",IF(E130&lt;65,"DD",IF(E130&lt;70,"DC",IF(E130&lt;75,"CC",IF(E130&lt;80,"CB",IF(E130&lt;85,"BB",IF(E130&lt;90,"BA","AA"))))))))</f>
        <v>AA</v>
      </c>
      <c r="G130" t="str">
        <f t="shared" ref="G130:G193" si="5">IF(E130&lt;60,"MUAF OLAMADI","MUAF")</f>
        <v>MUAF</v>
      </c>
    </row>
    <row r="131" spans="1:7" hidden="1" x14ac:dyDescent="0.3">
      <c r="A131" t="s">
        <v>27</v>
      </c>
      <c r="B131" t="s">
        <v>89</v>
      </c>
      <c r="C131" t="s">
        <v>1370</v>
      </c>
      <c r="D131" t="s">
        <v>3945</v>
      </c>
      <c r="E131" s="1">
        <v>10</v>
      </c>
      <c r="F131" t="str">
        <f t="shared" si="4"/>
        <v>FF</v>
      </c>
      <c r="G131" t="str">
        <f t="shared" si="5"/>
        <v>MUAF OLAMADI</v>
      </c>
    </row>
    <row r="132" spans="1:7" hidden="1" x14ac:dyDescent="0.3">
      <c r="A132" t="s">
        <v>27</v>
      </c>
      <c r="B132" t="s">
        <v>89</v>
      </c>
      <c r="C132" t="s">
        <v>2062</v>
      </c>
      <c r="D132" t="s">
        <v>4624</v>
      </c>
      <c r="E132" s="1">
        <v>85</v>
      </c>
      <c r="F132" t="str">
        <f t="shared" si="4"/>
        <v>BA</v>
      </c>
      <c r="G132" t="str">
        <f t="shared" si="5"/>
        <v>MUAF</v>
      </c>
    </row>
    <row r="133" spans="1:7" hidden="1" x14ac:dyDescent="0.3">
      <c r="A133" t="s">
        <v>27</v>
      </c>
      <c r="B133" t="s">
        <v>89</v>
      </c>
      <c r="C133" t="s">
        <v>1141</v>
      </c>
      <c r="D133" t="s">
        <v>3728</v>
      </c>
      <c r="E133" s="1">
        <v>90</v>
      </c>
      <c r="F133" t="str">
        <f t="shared" si="4"/>
        <v>AA</v>
      </c>
      <c r="G133" t="str">
        <f t="shared" si="5"/>
        <v>MUAF</v>
      </c>
    </row>
    <row r="134" spans="1:7" hidden="1" x14ac:dyDescent="0.3">
      <c r="A134" t="s">
        <v>27</v>
      </c>
      <c r="B134" t="s">
        <v>89</v>
      </c>
      <c r="C134" t="s">
        <v>2384</v>
      </c>
      <c r="D134" t="s">
        <v>4940</v>
      </c>
      <c r="E134" s="1">
        <v>65</v>
      </c>
      <c r="F134" t="str">
        <f t="shared" si="4"/>
        <v>DC</v>
      </c>
      <c r="G134" t="str">
        <f t="shared" si="5"/>
        <v>MUAF</v>
      </c>
    </row>
    <row r="135" spans="1:7" hidden="1" x14ac:dyDescent="0.3">
      <c r="A135" t="s">
        <v>27</v>
      </c>
      <c r="B135" t="s">
        <v>89</v>
      </c>
      <c r="C135" t="s">
        <v>2103</v>
      </c>
      <c r="D135" t="s">
        <v>4664</v>
      </c>
      <c r="E135" s="1">
        <v>90</v>
      </c>
      <c r="F135" t="str">
        <f t="shared" si="4"/>
        <v>AA</v>
      </c>
      <c r="G135" t="str">
        <f t="shared" si="5"/>
        <v>MUAF</v>
      </c>
    </row>
    <row r="136" spans="1:7" hidden="1" x14ac:dyDescent="0.3">
      <c r="A136" t="s">
        <v>27</v>
      </c>
      <c r="B136" t="s">
        <v>89</v>
      </c>
      <c r="C136" t="s">
        <v>2471</v>
      </c>
      <c r="D136" t="s">
        <v>5026</v>
      </c>
      <c r="E136" s="1">
        <v>95</v>
      </c>
      <c r="F136" t="str">
        <f t="shared" si="4"/>
        <v>AA</v>
      </c>
      <c r="G136" t="str">
        <f t="shared" si="5"/>
        <v>MUAF</v>
      </c>
    </row>
    <row r="137" spans="1:7" hidden="1" x14ac:dyDescent="0.3">
      <c r="A137" t="s">
        <v>27</v>
      </c>
      <c r="B137" t="s">
        <v>89</v>
      </c>
      <c r="C137" t="s">
        <v>260</v>
      </c>
      <c r="D137" t="s">
        <v>2926</v>
      </c>
      <c r="E137" s="1">
        <v>65</v>
      </c>
      <c r="F137" t="str">
        <f t="shared" si="4"/>
        <v>DC</v>
      </c>
      <c r="G137" t="str">
        <f t="shared" si="5"/>
        <v>MUAF</v>
      </c>
    </row>
    <row r="138" spans="1:7" hidden="1" x14ac:dyDescent="0.3">
      <c r="A138" t="s">
        <v>27</v>
      </c>
      <c r="B138" t="s">
        <v>89</v>
      </c>
      <c r="C138" t="s">
        <v>2287</v>
      </c>
      <c r="D138" t="s">
        <v>4843</v>
      </c>
      <c r="E138" s="1">
        <v>95</v>
      </c>
      <c r="F138" t="str">
        <f t="shared" si="4"/>
        <v>AA</v>
      </c>
      <c r="G138" t="str">
        <f t="shared" si="5"/>
        <v>MUAF</v>
      </c>
    </row>
    <row r="139" spans="1:7" hidden="1" x14ac:dyDescent="0.3">
      <c r="A139" t="s">
        <v>27</v>
      </c>
      <c r="B139" t="s">
        <v>89</v>
      </c>
      <c r="C139" t="s">
        <v>559</v>
      </c>
      <c r="D139" t="s">
        <v>3184</v>
      </c>
      <c r="E139" s="1">
        <v>80</v>
      </c>
      <c r="F139" t="str">
        <f t="shared" si="4"/>
        <v>BB</v>
      </c>
      <c r="G139" t="str">
        <f t="shared" si="5"/>
        <v>MUAF</v>
      </c>
    </row>
    <row r="140" spans="1:7" hidden="1" x14ac:dyDescent="0.3">
      <c r="A140" t="s">
        <v>27</v>
      </c>
      <c r="B140" t="s">
        <v>89</v>
      </c>
      <c r="C140" t="s">
        <v>216</v>
      </c>
      <c r="D140" t="s">
        <v>2896</v>
      </c>
      <c r="E140" s="1">
        <v>90</v>
      </c>
      <c r="F140" t="str">
        <f t="shared" si="4"/>
        <v>AA</v>
      </c>
      <c r="G140" t="str">
        <f t="shared" si="5"/>
        <v>MUAF</v>
      </c>
    </row>
    <row r="141" spans="1:7" hidden="1" x14ac:dyDescent="0.3">
      <c r="A141" t="s">
        <v>27</v>
      </c>
      <c r="B141" t="s">
        <v>89</v>
      </c>
      <c r="C141" t="s">
        <v>1966</v>
      </c>
      <c r="D141" t="s">
        <v>4529</v>
      </c>
      <c r="E141" s="1">
        <v>70</v>
      </c>
      <c r="F141" t="str">
        <f t="shared" si="4"/>
        <v>CC</v>
      </c>
      <c r="G141" t="str">
        <f t="shared" si="5"/>
        <v>MUAF</v>
      </c>
    </row>
    <row r="142" spans="1:7" hidden="1" x14ac:dyDescent="0.3">
      <c r="A142" t="s">
        <v>27</v>
      </c>
      <c r="B142" t="s">
        <v>89</v>
      </c>
      <c r="C142" t="s">
        <v>859</v>
      </c>
      <c r="D142" t="s">
        <v>3461</v>
      </c>
      <c r="E142" s="1">
        <v>75</v>
      </c>
      <c r="F142" t="str">
        <f t="shared" si="4"/>
        <v>CB</v>
      </c>
      <c r="G142" t="str">
        <f t="shared" si="5"/>
        <v>MUAF</v>
      </c>
    </row>
    <row r="143" spans="1:7" hidden="1" x14ac:dyDescent="0.3">
      <c r="A143" t="s">
        <v>27</v>
      </c>
      <c r="B143" t="s">
        <v>89</v>
      </c>
      <c r="C143" t="s">
        <v>499</v>
      </c>
      <c r="D143" t="s">
        <v>3130</v>
      </c>
      <c r="E143" s="1">
        <v>90</v>
      </c>
      <c r="F143" t="str">
        <f t="shared" si="4"/>
        <v>AA</v>
      </c>
      <c r="G143" t="str">
        <f t="shared" si="5"/>
        <v>MUAF</v>
      </c>
    </row>
    <row r="144" spans="1:7" hidden="1" x14ac:dyDescent="0.3">
      <c r="A144" t="s">
        <v>27</v>
      </c>
      <c r="B144" t="s">
        <v>89</v>
      </c>
      <c r="C144" t="s">
        <v>849</v>
      </c>
      <c r="D144" t="s">
        <v>3451</v>
      </c>
      <c r="E144" s="1">
        <v>5</v>
      </c>
      <c r="F144" t="str">
        <f t="shared" si="4"/>
        <v>FF</v>
      </c>
      <c r="G144" t="str">
        <f t="shared" si="5"/>
        <v>MUAF OLAMADI</v>
      </c>
    </row>
    <row r="145" spans="1:7" hidden="1" x14ac:dyDescent="0.3">
      <c r="A145" t="s">
        <v>27</v>
      </c>
      <c r="B145" t="s">
        <v>89</v>
      </c>
      <c r="C145" t="s">
        <v>1738</v>
      </c>
      <c r="D145" t="s">
        <v>4305</v>
      </c>
      <c r="E145" s="1">
        <v>85</v>
      </c>
      <c r="F145" t="str">
        <f t="shared" si="4"/>
        <v>BA</v>
      </c>
      <c r="G145" t="str">
        <f t="shared" si="5"/>
        <v>MUAF</v>
      </c>
    </row>
    <row r="146" spans="1:7" hidden="1" x14ac:dyDescent="0.3">
      <c r="A146" t="s">
        <v>27</v>
      </c>
      <c r="B146" t="s">
        <v>89</v>
      </c>
      <c r="C146" t="s">
        <v>712</v>
      </c>
      <c r="D146" t="s">
        <v>3320</v>
      </c>
      <c r="E146" s="1">
        <v>90</v>
      </c>
      <c r="F146" t="str">
        <f t="shared" si="4"/>
        <v>AA</v>
      </c>
      <c r="G146" t="str">
        <f t="shared" si="5"/>
        <v>MUAF</v>
      </c>
    </row>
    <row r="147" spans="1:7" hidden="1" x14ac:dyDescent="0.3">
      <c r="A147" t="s">
        <v>27</v>
      </c>
      <c r="B147" t="s">
        <v>89</v>
      </c>
      <c r="C147" t="s">
        <v>1083</v>
      </c>
      <c r="D147" t="s">
        <v>3671</v>
      </c>
      <c r="E147" s="1">
        <v>75</v>
      </c>
      <c r="F147" t="str">
        <f t="shared" si="4"/>
        <v>CB</v>
      </c>
      <c r="G147" t="str">
        <f t="shared" si="5"/>
        <v>MUAF</v>
      </c>
    </row>
    <row r="148" spans="1:7" hidden="1" x14ac:dyDescent="0.3">
      <c r="A148" t="s">
        <v>27</v>
      </c>
      <c r="B148" t="s">
        <v>89</v>
      </c>
      <c r="C148" t="s">
        <v>719</v>
      </c>
      <c r="D148" t="s">
        <v>3327</v>
      </c>
      <c r="E148" s="1">
        <v>80</v>
      </c>
      <c r="F148" t="str">
        <f t="shared" si="4"/>
        <v>BB</v>
      </c>
      <c r="G148" t="str">
        <f t="shared" si="5"/>
        <v>MUAF</v>
      </c>
    </row>
    <row r="149" spans="1:7" hidden="1" x14ac:dyDescent="0.3">
      <c r="A149" t="s">
        <v>27</v>
      </c>
      <c r="B149" t="s">
        <v>89</v>
      </c>
      <c r="C149" t="s">
        <v>1390</v>
      </c>
      <c r="D149" t="s">
        <v>3965</v>
      </c>
      <c r="E149" s="1">
        <v>90</v>
      </c>
      <c r="F149" t="str">
        <f t="shared" si="4"/>
        <v>AA</v>
      </c>
      <c r="G149" t="str">
        <f t="shared" si="5"/>
        <v>MUAF</v>
      </c>
    </row>
    <row r="150" spans="1:7" hidden="1" x14ac:dyDescent="0.3">
      <c r="A150" t="s">
        <v>27</v>
      </c>
      <c r="B150" t="s">
        <v>89</v>
      </c>
      <c r="C150" t="s">
        <v>1405</v>
      </c>
      <c r="D150" t="s">
        <v>3978</v>
      </c>
      <c r="E150" s="1">
        <v>70</v>
      </c>
      <c r="F150" t="str">
        <f t="shared" si="4"/>
        <v>CC</v>
      </c>
      <c r="G150" t="str">
        <f t="shared" si="5"/>
        <v>MUAF</v>
      </c>
    </row>
    <row r="151" spans="1:7" hidden="1" x14ac:dyDescent="0.3">
      <c r="A151" t="s">
        <v>27</v>
      </c>
      <c r="B151" t="s">
        <v>89</v>
      </c>
      <c r="C151" t="s">
        <v>139</v>
      </c>
      <c r="D151" t="s">
        <v>2844</v>
      </c>
      <c r="E151" s="1">
        <v>95</v>
      </c>
      <c r="F151" t="str">
        <f t="shared" si="4"/>
        <v>AA</v>
      </c>
      <c r="G151" t="str">
        <f t="shared" si="5"/>
        <v>MUAF</v>
      </c>
    </row>
    <row r="152" spans="1:7" hidden="1" x14ac:dyDescent="0.3">
      <c r="A152" t="s">
        <v>27</v>
      </c>
      <c r="B152" t="s">
        <v>225</v>
      </c>
      <c r="C152" t="s">
        <v>224</v>
      </c>
      <c r="D152" t="s">
        <v>2901</v>
      </c>
      <c r="E152" s="1">
        <v>95</v>
      </c>
      <c r="F152" t="str">
        <f t="shared" si="4"/>
        <v>AA</v>
      </c>
      <c r="G152" t="str">
        <f t="shared" si="5"/>
        <v>MUAF</v>
      </c>
    </row>
    <row r="153" spans="1:7" hidden="1" x14ac:dyDescent="0.3">
      <c r="A153" t="s">
        <v>27</v>
      </c>
      <c r="B153" t="s">
        <v>225</v>
      </c>
      <c r="C153" t="s">
        <v>314</v>
      </c>
      <c r="D153" t="s">
        <v>2968</v>
      </c>
      <c r="E153" s="1">
        <v>65</v>
      </c>
      <c r="F153" t="str">
        <f t="shared" si="4"/>
        <v>DC</v>
      </c>
      <c r="G153" t="str">
        <f t="shared" si="5"/>
        <v>MUAF</v>
      </c>
    </row>
    <row r="154" spans="1:7" hidden="1" x14ac:dyDescent="0.3">
      <c r="A154" t="s">
        <v>27</v>
      </c>
      <c r="B154" t="s">
        <v>225</v>
      </c>
      <c r="C154" t="s">
        <v>2162</v>
      </c>
      <c r="D154" t="s">
        <v>4722</v>
      </c>
      <c r="E154" s="1">
        <v>75</v>
      </c>
      <c r="F154" t="str">
        <f t="shared" si="4"/>
        <v>CB</v>
      </c>
      <c r="G154" t="str">
        <f t="shared" si="5"/>
        <v>MUAF</v>
      </c>
    </row>
    <row r="155" spans="1:7" hidden="1" x14ac:dyDescent="0.3">
      <c r="A155" t="s">
        <v>27</v>
      </c>
      <c r="B155" t="s">
        <v>225</v>
      </c>
      <c r="C155" t="s">
        <v>1678</v>
      </c>
      <c r="D155" t="s">
        <v>4245</v>
      </c>
      <c r="E155" s="1">
        <v>85</v>
      </c>
      <c r="F155" t="str">
        <f t="shared" si="4"/>
        <v>BA</v>
      </c>
      <c r="G155" t="str">
        <f t="shared" si="5"/>
        <v>MUAF</v>
      </c>
    </row>
    <row r="156" spans="1:7" hidden="1" x14ac:dyDescent="0.3">
      <c r="A156" t="s">
        <v>27</v>
      </c>
      <c r="B156" t="s">
        <v>225</v>
      </c>
      <c r="C156" t="s">
        <v>303</v>
      </c>
      <c r="D156" t="s">
        <v>2960</v>
      </c>
      <c r="E156" s="1">
        <v>75</v>
      </c>
      <c r="F156" t="str">
        <f t="shared" si="4"/>
        <v>CB</v>
      </c>
      <c r="G156" t="str">
        <f t="shared" si="5"/>
        <v>MUAF</v>
      </c>
    </row>
    <row r="157" spans="1:7" hidden="1" x14ac:dyDescent="0.3">
      <c r="A157" t="s">
        <v>27</v>
      </c>
      <c r="B157" t="s">
        <v>225</v>
      </c>
      <c r="C157" t="s">
        <v>2169</v>
      </c>
      <c r="D157" t="s">
        <v>4729</v>
      </c>
      <c r="E157" s="1">
        <v>80</v>
      </c>
      <c r="F157" t="str">
        <f t="shared" si="4"/>
        <v>BB</v>
      </c>
      <c r="G157" t="str">
        <f t="shared" si="5"/>
        <v>MUAF</v>
      </c>
    </row>
    <row r="158" spans="1:7" hidden="1" x14ac:dyDescent="0.3">
      <c r="A158" t="s">
        <v>27</v>
      </c>
      <c r="B158" t="s">
        <v>343</v>
      </c>
      <c r="C158" t="s">
        <v>2011</v>
      </c>
      <c r="D158" t="s">
        <v>4574</v>
      </c>
      <c r="E158" s="1">
        <v>95</v>
      </c>
      <c r="F158" t="str">
        <f t="shared" si="4"/>
        <v>AA</v>
      </c>
      <c r="G158" t="str">
        <f t="shared" si="5"/>
        <v>MUAF</v>
      </c>
    </row>
    <row r="159" spans="1:7" hidden="1" x14ac:dyDescent="0.3">
      <c r="A159" t="s">
        <v>27</v>
      </c>
      <c r="B159" t="s">
        <v>343</v>
      </c>
      <c r="C159" t="s">
        <v>2532</v>
      </c>
      <c r="D159" t="s">
        <v>5087</v>
      </c>
      <c r="E159" s="1">
        <v>80</v>
      </c>
      <c r="F159" t="str">
        <f t="shared" si="4"/>
        <v>BB</v>
      </c>
      <c r="G159" t="str">
        <f t="shared" si="5"/>
        <v>MUAF</v>
      </c>
    </row>
    <row r="160" spans="1:7" hidden="1" x14ac:dyDescent="0.3">
      <c r="A160" t="s">
        <v>27</v>
      </c>
      <c r="B160" t="s">
        <v>343</v>
      </c>
      <c r="C160" t="s">
        <v>1283</v>
      </c>
      <c r="D160" t="s">
        <v>3861</v>
      </c>
      <c r="E160" s="1">
        <v>85</v>
      </c>
      <c r="F160" t="str">
        <f t="shared" si="4"/>
        <v>BA</v>
      </c>
      <c r="G160" t="str">
        <f t="shared" si="5"/>
        <v>MUAF</v>
      </c>
    </row>
    <row r="161" spans="1:7" hidden="1" x14ac:dyDescent="0.3">
      <c r="A161" t="s">
        <v>27</v>
      </c>
      <c r="B161" t="s">
        <v>343</v>
      </c>
      <c r="C161" t="s">
        <v>342</v>
      </c>
      <c r="D161" t="s">
        <v>2991</v>
      </c>
      <c r="E161" s="1">
        <v>90</v>
      </c>
      <c r="F161" t="str">
        <f t="shared" si="4"/>
        <v>AA</v>
      </c>
      <c r="G161" t="str">
        <f t="shared" si="5"/>
        <v>MUAF</v>
      </c>
    </row>
    <row r="162" spans="1:7" hidden="1" x14ac:dyDescent="0.3">
      <c r="A162" t="s">
        <v>27</v>
      </c>
      <c r="B162" t="s">
        <v>343</v>
      </c>
      <c r="C162" t="s">
        <v>466</v>
      </c>
      <c r="D162" t="s">
        <v>3099</v>
      </c>
      <c r="E162" s="1">
        <v>80</v>
      </c>
      <c r="F162" t="str">
        <f t="shared" si="4"/>
        <v>BB</v>
      </c>
      <c r="G162" t="str">
        <f t="shared" si="5"/>
        <v>MUAF</v>
      </c>
    </row>
    <row r="163" spans="1:7" hidden="1" x14ac:dyDescent="0.3">
      <c r="A163" t="s">
        <v>27</v>
      </c>
      <c r="B163" t="s">
        <v>343</v>
      </c>
      <c r="C163" t="s">
        <v>2465</v>
      </c>
      <c r="D163" t="s">
        <v>5021</v>
      </c>
      <c r="E163" s="1">
        <v>75</v>
      </c>
      <c r="F163" t="str">
        <f t="shared" si="4"/>
        <v>CB</v>
      </c>
      <c r="G163" t="str">
        <f t="shared" si="5"/>
        <v>MUAF</v>
      </c>
    </row>
    <row r="164" spans="1:7" hidden="1" x14ac:dyDescent="0.3">
      <c r="A164" t="s">
        <v>27</v>
      </c>
      <c r="B164" t="s">
        <v>343</v>
      </c>
      <c r="C164" t="s">
        <v>467</v>
      </c>
      <c r="D164" t="s">
        <v>3100</v>
      </c>
      <c r="E164" s="1">
        <v>85</v>
      </c>
      <c r="F164" t="str">
        <f t="shared" si="4"/>
        <v>BA</v>
      </c>
      <c r="G164" t="str">
        <f t="shared" si="5"/>
        <v>MUAF</v>
      </c>
    </row>
    <row r="165" spans="1:7" hidden="1" x14ac:dyDescent="0.3">
      <c r="A165" t="s">
        <v>27</v>
      </c>
      <c r="B165" t="s">
        <v>119</v>
      </c>
      <c r="C165" t="s">
        <v>1239</v>
      </c>
      <c r="D165" t="s">
        <v>3818</v>
      </c>
      <c r="E165" s="1">
        <v>85</v>
      </c>
      <c r="F165" t="str">
        <f t="shared" si="4"/>
        <v>BA</v>
      </c>
      <c r="G165" t="str">
        <f t="shared" si="5"/>
        <v>MUAF</v>
      </c>
    </row>
    <row r="166" spans="1:7" hidden="1" x14ac:dyDescent="0.3">
      <c r="A166" t="s">
        <v>27</v>
      </c>
      <c r="B166" t="s">
        <v>119</v>
      </c>
      <c r="C166" t="s">
        <v>1602</v>
      </c>
      <c r="D166" t="s">
        <v>4171</v>
      </c>
      <c r="E166" s="1">
        <v>75</v>
      </c>
      <c r="F166" t="str">
        <f t="shared" si="4"/>
        <v>CB</v>
      </c>
      <c r="G166" t="str">
        <f t="shared" si="5"/>
        <v>MUAF</v>
      </c>
    </row>
    <row r="167" spans="1:7" hidden="1" x14ac:dyDescent="0.3">
      <c r="A167" t="s">
        <v>27</v>
      </c>
      <c r="B167" t="s">
        <v>119</v>
      </c>
      <c r="C167" t="s">
        <v>1690</v>
      </c>
      <c r="D167" t="s">
        <v>4257</v>
      </c>
      <c r="E167" s="1">
        <v>85</v>
      </c>
      <c r="F167" t="str">
        <f t="shared" si="4"/>
        <v>BA</v>
      </c>
      <c r="G167" t="str">
        <f t="shared" si="5"/>
        <v>MUAF</v>
      </c>
    </row>
    <row r="168" spans="1:7" hidden="1" x14ac:dyDescent="0.3">
      <c r="A168" t="s">
        <v>27</v>
      </c>
      <c r="B168" t="s">
        <v>119</v>
      </c>
      <c r="C168" t="s">
        <v>1008</v>
      </c>
      <c r="D168" t="s">
        <v>3599</v>
      </c>
      <c r="E168" s="1">
        <v>90</v>
      </c>
      <c r="F168" t="str">
        <f t="shared" si="4"/>
        <v>AA</v>
      </c>
      <c r="G168" t="str">
        <f t="shared" si="5"/>
        <v>MUAF</v>
      </c>
    </row>
    <row r="169" spans="1:7" hidden="1" x14ac:dyDescent="0.3">
      <c r="A169" t="s">
        <v>27</v>
      </c>
      <c r="B169" t="s">
        <v>119</v>
      </c>
      <c r="C169" t="s">
        <v>919</v>
      </c>
      <c r="D169" t="s">
        <v>3520</v>
      </c>
      <c r="E169" s="1">
        <v>85</v>
      </c>
      <c r="F169" t="str">
        <f t="shared" si="4"/>
        <v>BA</v>
      </c>
      <c r="G169" t="str">
        <f t="shared" si="5"/>
        <v>MUAF</v>
      </c>
    </row>
    <row r="170" spans="1:7" hidden="1" x14ac:dyDescent="0.3">
      <c r="A170" t="s">
        <v>27</v>
      </c>
      <c r="B170" t="s">
        <v>119</v>
      </c>
      <c r="C170" t="s">
        <v>1551</v>
      </c>
      <c r="D170" t="s">
        <v>4121</v>
      </c>
      <c r="E170" s="1">
        <v>95</v>
      </c>
      <c r="F170" t="str">
        <f t="shared" si="4"/>
        <v>AA</v>
      </c>
      <c r="G170" t="str">
        <f t="shared" si="5"/>
        <v>MUAF</v>
      </c>
    </row>
    <row r="171" spans="1:7" hidden="1" x14ac:dyDescent="0.3">
      <c r="A171" t="s">
        <v>27</v>
      </c>
      <c r="B171" t="s">
        <v>119</v>
      </c>
      <c r="C171" t="s">
        <v>118</v>
      </c>
      <c r="D171" t="s">
        <v>2831</v>
      </c>
      <c r="E171" s="1">
        <v>90</v>
      </c>
      <c r="F171" t="str">
        <f t="shared" si="4"/>
        <v>AA</v>
      </c>
      <c r="G171" t="str">
        <f t="shared" si="5"/>
        <v>MUAF</v>
      </c>
    </row>
    <row r="172" spans="1:7" hidden="1" x14ac:dyDescent="0.3">
      <c r="A172" t="s">
        <v>27</v>
      </c>
      <c r="B172" t="s">
        <v>119</v>
      </c>
      <c r="C172" t="s">
        <v>506</v>
      </c>
      <c r="D172" t="s">
        <v>3137</v>
      </c>
      <c r="E172" s="1">
        <v>65</v>
      </c>
      <c r="F172" t="str">
        <f t="shared" si="4"/>
        <v>DC</v>
      </c>
      <c r="G172" t="str">
        <f t="shared" si="5"/>
        <v>MUAF</v>
      </c>
    </row>
    <row r="173" spans="1:7" hidden="1" x14ac:dyDescent="0.3">
      <c r="A173" t="s">
        <v>27</v>
      </c>
      <c r="B173" t="s">
        <v>119</v>
      </c>
      <c r="C173" t="s">
        <v>1912</v>
      </c>
      <c r="D173" t="s">
        <v>4475</v>
      </c>
      <c r="E173" s="1">
        <v>85</v>
      </c>
      <c r="F173" t="str">
        <f t="shared" si="4"/>
        <v>BA</v>
      </c>
      <c r="G173" t="str">
        <f t="shared" si="5"/>
        <v>MUAF</v>
      </c>
    </row>
    <row r="174" spans="1:7" hidden="1" x14ac:dyDescent="0.3">
      <c r="A174" t="s">
        <v>27</v>
      </c>
      <c r="B174" t="s">
        <v>119</v>
      </c>
      <c r="C174" t="s">
        <v>459</v>
      </c>
      <c r="D174" t="s">
        <v>3093</v>
      </c>
      <c r="E174" s="1">
        <v>90</v>
      </c>
      <c r="F174" t="str">
        <f t="shared" si="4"/>
        <v>AA</v>
      </c>
      <c r="G174" t="str">
        <f t="shared" si="5"/>
        <v>MUAF</v>
      </c>
    </row>
    <row r="175" spans="1:7" hidden="1" x14ac:dyDescent="0.3">
      <c r="A175" t="s">
        <v>27</v>
      </c>
      <c r="B175" t="s">
        <v>119</v>
      </c>
      <c r="C175" t="s">
        <v>525</v>
      </c>
      <c r="D175" t="s">
        <v>3154</v>
      </c>
      <c r="E175" s="1">
        <v>85</v>
      </c>
      <c r="F175" t="str">
        <f t="shared" si="4"/>
        <v>BA</v>
      </c>
      <c r="G175" t="str">
        <f t="shared" si="5"/>
        <v>MUAF</v>
      </c>
    </row>
    <row r="176" spans="1:7" hidden="1" x14ac:dyDescent="0.3">
      <c r="A176" t="s">
        <v>27</v>
      </c>
      <c r="B176" t="s">
        <v>119</v>
      </c>
      <c r="C176" t="s">
        <v>393</v>
      </c>
      <c r="D176" t="s">
        <v>3035</v>
      </c>
      <c r="E176" s="1">
        <v>90</v>
      </c>
      <c r="F176" t="str">
        <f t="shared" si="4"/>
        <v>AA</v>
      </c>
      <c r="G176" t="str">
        <f t="shared" si="5"/>
        <v>MUAF</v>
      </c>
    </row>
    <row r="177" spans="1:7" hidden="1" x14ac:dyDescent="0.3">
      <c r="A177" t="s">
        <v>27</v>
      </c>
      <c r="B177" t="s">
        <v>119</v>
      </c>
      <c r="C177" t="s">
        <v>2600</v>
      </c>
      <c r="D177" t="s">
        <v>5153</v>
      </c>
      <c r="E177" s="1">
        <v>80</v>
      </c>
      <c r="F177" t="str">
        <f t="shared" si="4"/>
        <v>BB</v>
      </c>
      <c r="G177" t="str">
        <f t="shared" si="5"/>
        <v>MUAF</v>
      </c>
    </row>
    <row r="178" spans="1:7" hidden="1" x14ac:dyDescent="0.3">
      <c r="A178" t="s">
        <v>27</v>
      </c>
      <c r="B178" t="s">
        <v>119</v>
      </c>
      <c r="C178" t="s">
        <v>616</v>
      </c>
      <c r="D178" t="s">
        <v>3232</v>
      </c>
      <c r="E178" s="1">
        <v>80</v>
      </c>
      <c r="F178" t="str">
        <f t="shared" si="4"/>
        <v>BB</v>
      </c>
      <c r="G178" t="str">
        <f t="shared" si="5"/>
        <v>MUAF</v>
      </c>
    </row>
    <row r="179" spans="1:7" hidden="1" x14ac:dyDescent="0.3">
      <c r="A179" t="s">
        <v>27</v>
      </c>
      <c r="B179" t="s">
        <v>119</v>
      </c>
      <c r="C179" t="s">
        <v>1508</v>
      </c>
      <c r="D179" t="s">
        <v>4080</v>
      </c>
      <c r="E179" s="1">
        <v>80</v>
      </c>
      <c r="F179" t="str">
        <f t="shared" si="4"/>
        <v>BB</v>
      </c>
      <c r="G179" t="str">
        <f t="shared" si="5"/>
        <v>MUAF</v>
      </c>
    </row>
    <row r="180" spans="1:7" hidden="1" x14ac:dyDescent="0.3">
      <c r="A180" t="s">
        <v>27</v>
      </c>
      <c r="B180" t="s">
        <v>119</v>
      </c>
      <c r="C180" t="s">
        <v>754</v>
      </c>
      <c r="D180" t="s">
        <v>3361</v>
      </c>
      <c r="E180" s="1">
        <v>75</v>
      </c>
      <c r="F180" t="str">
        <f t="shared" si="4"/>
        <v>CB</v>
      </c>
      <c r="G180" t="str">
        <f t="shared" si="5"/>
        <v>MUAF</v>
      </c>
    </row>
    <row r="181" spans="1:7" hidden="1" x14ac:dyDescent="0.3">
      <c r="A181" t="s">
        <v>27</v>
      </c>
      <c r="B181" t="s">
        <v>119</v>
      </c>
      <c r="C181" t="s">
        <v>1952</v>
      </c>
      <c r="D181" t="s">
        <v>4515</v>
      </c>
      <c r="E181" s="1">
        <v>85</v>
      </c>
      <c r="F181" t="str">
        <f t="shared" si="4"/>
        <v>BA</v>
      </c>
      <c r="G181" t="str">
        <f t="shared" si="5"/>
        <v>MUAF</v>
      </c>
    </row>
    <row r="182" spans="1:7" hidden="1" x14ac:dyDescent="0.3">
      <c r="A182" t="s">
        <v>27</v>
      </c>
      <c r="B182" t="s">
        <v>119</v>
      </c>
      <c r="C182" t="s">
        <v>2609</v>
      </c>
      <c r="D182" t="s">
        <v>5162</v>
      </c>
      <c r="E182" s="1">
        <v>70</v>
      </c>
      <c r="F182" t="str">
        <f t="shared" si="4"/>
        <v>CC</v>
      </c>
      <c r="G182" t="str">
        <f t="shared" si="5"/>
        <v>MUAF</v>
      </c>
    </row>
    <row r="183" spans="1:7" hidden="1" x14ac:dyDescent="0.3">
      <c r="A183" t="s">
        <v>27</v>
      </c>
      <c r="B183" t="s">
        <v>119</v>
      </c>
      <c r="C183" t="s">
        <v>1226</v>
      </c>
      <c r="D183" t="s">
        <v>3805</v>
      </c>
      <c r="E183" s="1">
        <v>70</v>
      </c>
      <c r="F183" t="str">
        <f t="shared" si="4"/>
        <v>CC</v>
      </c>
      <c r="G183" t="str">
        <f t="shared" si="5"/>
        <v>MUAF</v>
      </c>
    </row>
    <row r="184" spans="1:7" hidden="1" x14ac:dyDescent="0.3">
      <c r="A184" t="s">
        <v>27</v>
      </c>
      <c r="B184" t="s">
        <v>119</v>
      </c>
      <c r="C184" t="s">
        <v>1013</v>
      </c>
      <c r="D184" t="s">
        <v>3604</v>
      </c>
      <c r="E184" s="1">
        <v>90</v>
      </c>
      <c r="F184" t="str">
        <f t="shared" si="4"/>
        <v>AA</v>
      </c>
      <c r="G184" t="str">
        <f t="shared" si="5"/>
        <v>MUAF</v>
      </c>
    </row>
    <row r="185" spans="1:7" hidden="1" x14ac:dyDescent="0.3">
      <c r="A185" t="s">
        <v>27</v>
      </c>
      <c r="B185" t="s">
        <v>1007</v>
      </c>
      <c r="C185" t="s">
        <v>2305</v>
      </c>
      <c r="D185" t="s">
        <v>4861</v>
      </c>
      <c r="E185" s="1">
        <v>80</v>
      </c>
      <c r="F185" t="str">
        <f t="shared" si="4"/>
        <v>BB</v>
      </c>
      <c r="G185" t="str">
        <f t="shared" si="5"/>
        <v>MUAF</v>
      </c>
    </row>
    <row r="186" spans="1:7" hidden="1" x14ac:dyDescent="0.3">
      <c r="A186" t="s">
        <v>27</v>
      </c>
      <c r="B186" t="s">
        <v>1007</v>
      </c>
      <c r="C186" t="s">
        <v>1006</v>
      </c>
      <c r="D186" t="s">
        <v>3598</v>
      </c>
      <c r="E186" s="1">
        <v>65</v>
      </c>
      <c r="F186" t="str">
        <f t="shared" si="4"/>
        <v>DC</v>
      </c>
      <c r="G186" t="str">
        <f t="shared" si="5"/>
        <v>MUAF</v>
      </c>
    </row>
    <row r="187" spans="1:7" hidden="1" x14ac:dyDescent="0.3">
      <c r="A187" t="s">
        <v>27</v>
      </c>
      <c r="B187" t="s">
        <v>1007</v>
      </c>
      <c r="C187" t="s">
        <v>1453</v>
      </c>
      <c r="D187" t="s">
        <v>4025</v>
      </c>
      <c r="E187" s="1">
        <v>75</v>
      </c>
      <c r="F187" t="str">
        <f t="shared" si="4"/>
        <v>CB</v>
      </c>
      <c r="G187" t="str">
        <f t="shared" si="5"/>
        <v>MUAF</v>
      </c>
    </row>
    <row r="188" spans="1:7" hidden="1" x14ac:dyDescent="0.3">
      <c r="A188" t="s">
        <v>27</v>
      </c>
      <c r="B188" t="s">
        <v>1007</v>
      </c>
      <c r="C188" t="s">
        <v>1379</v>
      </c>
      <c r="D188" t="s">
        <v>3954</v>
      </c>
      <c r="E188" s="1">
        <v>80</v>
      </c>
      <c r="F188" t="str">
        <f t="shared" si="4"/>
        <v>BB</v>
      </c>
      <c r="G188" t="str">
        <f t="shared" si="5"/>
        <v>MUAF</v>
      </c>
    </row>
    <row r="189" spans="1:7" hidden="1" x14ac:dyDescent="0.3">
      <c r="A189" t="s">
        <v>27</v>
      </c>
      <c r="B189" t="s">
        <v>1007</v>
      </c>
      <c r="C189" t="s">
        <v>1235</v>
      </c>
      <c r="D189" t="s">
        <v>3814</v>
      </c>
      <c r="E189" s="1">
        <v>40</v>
      </c>
      <c r="F189" t="str">
        <f t="shared" si="4"/>
        <v>FF</v>
      </c>
      <c r="G189" t="str">
        <f t="shared" si="5"/>
        <v>MUAF OLAMADI</v>
      </c>
    </row>
    <row r="190" spans="1:7" hidden="1" x14ac:dyDescent="0.3">
      <c r="A190" t="s">
        <v>27</v>
      </c>
      <c r="B190" t="s">
        <v>80</v>
      </c>
      <c r="C190" t="s">
        <v>2586</v>
      </c>
      <c r="D190" t="s">
        <v>5139</v>
      </c>
      <c r="E190" s="1">
        <v>75</v>
      </c>
      <c r="F190" t="str">
        <f t="shared" si="4"/>
        <v>CB</v>
      </c>
      <c r="G190" t="str">
        <f t="shared" si="5"/>
        <v>MUAF</v>
      </c>
    </row>
    <row r="191" spans="1:7" hidden="1" x14ac:dyDescent="0.3">
      <c r="A191" t="s">
        <v>27</v>
      </c>
      <c r="B191" t="s">
        <v>80</v>
      </c>
      <c r="C191" t="s">
        <v>1696</v>
      </c>
      <c r="D191" t="s">
        <v>4263</v>
      </c>
      <c r="E191" s="1">
        <v>75</v>
      </c>
      <c r="F191" t="str">
        <f t="shared" si="4"/>
        <v>CB</v>
      </c>
      <c r="G191" t="str">
        <f t="shared" si="5"/>
        <v>MUAF</v>
      </c>
    </row>
    <row r="192" spans="1:7" hidden="1" x14ac:dyDescent="0.3">
      <c r="A192" t="s">
        <v>27</v>
      </c>
      <c r="B192" t="s">
        <v>80</v>
      </c>
      <c r="C192" t="s">
        <v>418</v>
      </c>
      <c r="D192" t="s">
        <v>3058</v>
      </c>
      <c r="E192" s="1">
        <v>50</v>
      </c>
      <c r="F192" t="str">
        <f t="shared" si="4"/>
        <v>FD</v>
      </c>
      <c r="G192" t="str">
        <f t="shared" si="5"/>
        <v>MUAF OLAMADI</v>
      </c>
    </row>
    <row r="193" spans="1:7" hidden="1" x14ac:dyDescent="0.3">
      <c r="A193" t="s">
        <v>27</v>
      </c>
      <c r="B193" t="s">
        <v>80</v>
      </c>
      <c r="C193" t="s">
        <v>672</v>
      </c>
      <c r="D193" t="s">
        <v>3283</v>
      </c>
      <c r="E193" s="1">
        <v>0</v>
      </c>
      <c r="F193" t="str">
        <f t="shared" si="4"/>
        <v>FF</v>
      </c>
      <c r="G193" t="str">
        <f t="shared" si="5"/>
        <v>MUAF OLAMADI</v>
      </c>
    </row>
    <row r="194" spans="1:7" hidden="1" x14ac:dyDescent="0.3">
      <c r="A194" t="s">
        <v>27</v>
      </c>
      <c r="B194" t="s">
        <v>80</v>
      </c>
      <c r="C194" t="s">
        <v>1107</v>
      </c>
      <c r="D194" t="s">
        <v>3695</v>
      </c>
      <c r="E194" s="1">
        <v>85</v>
      </c>
      <c r="F194" t="str">
        <f t="shared" ref="F194:F257" si="6">IF(E194&lt;50,"FF",IF(E194&lt;60,"FD",IF(E194&lt;65,"DD",IF(E194&lt;70,"DC",IF(E194&lt;75,"CC",IF(E194&lt;80,"CB",IF(E194&lt;85,"BB",IF(E194&lt;90,"BA","AA"))))))))</f>
        <v>BA</v>
      </c>
      <c r="G194" t="str">
        <f t="shared" ref="G194:G257" si="7">IF(E194&lt;60,"MUAF OLAMADI","MUAF")</f>
        <v>MUAF</v>
      </c>
    </row>
    <row r="195" spans="1:7" hidden="1" x14ac:dyDescent="0.3">
      <c r="A195" t="s">
        <v>27</v>
      </c>
      <c r="B195" t="s">
        <v>80</v>
      </c>
      <c r="C195" t="s">
        <v>180</v>
      </c>
      <c r="D195" t="s">
        <v>2872</v>
      </c>
      <c r="E195" s="1">
        <v>60</v>
      </c>
      <c r="F195" t="str">
        <f t="shared" si="6"/>
        <v>DD</v>
      </c>
      <c r="G195" t="str">
        <f t="shared" si="7"/>
        <v>MUAF</v>
      </c>
    </row>
    <row r="196" spans="1:7" hidden="1" x14ac:dyDescent="0.3">
      <c r="A196" t="s">
        <v>27</v>
      </c>
      <c r="B196" t="s">
        <v>80</v>
      </c>
      <c r="C196" t="s">
        <v>1698</v>
      </c>
      <c r="D196" t="s">
        <v>4265</v>
      </c>
      <c r="E196" s="1">
        <v>80</v>
      </c>
      <c r="F196" t="str">
        <f t="shared" si="6"/>
        <v>BB</v>
      </c>
      <c r="G196" t="str">
        <f t="shared" si="7"/>
        <v>MUAF</v>
      </c>
    </row>
    <row r="197" spans="1:7" hidden="1" x14ac:dyDescent="0.3">
      <c r="A197" t="s">
        <v>27</v>
      </c>
      <c r="B197" t="s">
        <v>80</v>
      </c>
      <c r="C197" t="s">
        <v>531</v>
      </c>
      <c r="D197" t="s">
        <v>3158</v>
      </c>
      <c r="E197" s="1">
        <v>75</v>
      </c>
      <c r="F197" t="str">
        <f t="shared" si="6"/>
        <v>CB</v>
      </c>
      <c r="G197" t="str">
        <f t="shared" si="7"/>
        <v>MUAF</v>
      </c>
    </row>
    <row r="198" spans="1:7" hidden="1" x14ac:dyDescent="0.3">
      <c r="A198" t="s">
        <v>27</v>
      </c>
      <c r="B198" t="s">
        <v>80</v>
      </c>
      <c r="C198" t="s">
        <v>1679</v>
      </c>
      <c r="D198" t="s">
        <v>4246</v>
      </c>
      <c r="E198" s="1">
        <v>85</v>
      </c>
      <c r="F198" t="str">
        <f t="shared" si="6"/>
        <v>BA</v>
      </c>
      <c r="G198" t="str">
        <f t="shared" si="7"/>
        <v>MUAF</v>
      </c>
    </row>
    <row r="199" spans="1:7" hidden="1" x14ac:dyDescent="0.3">
      <c r="A199" t="s">
        <v>27</v>
      </c>
      <c r="B199" t="s">
        <v>80</v>
      </c>
      <c r="C199" t="s">
        <v>1735</v>
      </c>
      <c r="D199" t="s">
        <v>4302</v>
      </c>
      <c r="E199" s="1">
        <v>85</v>
      </c>
      <c r="F199" t="str">
        <f t="shared" si="6"/>
        <v>BA</v>
      </c>
      <c r="G199" t="str">
        <f t="shared" si="7"/>
        <v>MUAF</v>
      </c>
    </row>
    <row r="200" spans="1:7" hidden="1" x14ac:dyDescent="0.3">
      <c r="A200" t="s">
        <v>27</v>
      </c>
      <c r="B200" t="s">
        <v>80</v>
      </c>
      <c r="C200" t="s">
        <v>299</v>
      </c>
      <c r="D200" t="s">
        <v>2956</v>
      </c>
      <c r="E200" s="1">
        <v>60</v>
      </c>
      <c r="F200" t="str">
        <f t="shared" si="6"/>
        <v>DD</v>
      </c>
      <c r="G200" t="str">
        <f t="shared" si="7"/>
        <v>MUAF</v>
      </c>
    </row>
    <row r="201" spans="1:7" hidden="1" x14ac:dyDescent="0.3">
      <c r="A201" t="s">
        <v>27</v>
      </c>
      <c r="B201" t="s">
        <v>80</v>
      </c>
      <c r="C201" t="s">
        <v>1099</v>
      </c>
      <c r="D201" t="s">
        <v>3687</v>
      </c>
      <c r="E201" s="1">
        <v>80</v>
      </c>
      <c r="F201" t="str">
        <f t="shared" si="6"/>
        <v>BB</v>
      </c>
      <c r="G201" t="str">
        <f t="shared" si="7"/>
        <v>MUAF</v>
      </c>
    </row>
    <row r="202" spans="1:7" hidden="1" x14ac:dyDescent="0.3">
      <c r="A202" t="s">
        <v>27</v>
      </c>
      <c r="B202" t="s">
        <v>80</v>
      </c>
      <c r="C202" t="s">
        <v>2633</v>
      </c>
      <c r="D202" t="s">
        <v>5185</v>
      </c>
      <c r="E202" s="1">
        <v>55</v>
      </c>
      <c r="F202" t="str">
        <f t="shared" si="6"/>
        <v>FD</v>
      </c>
      <c r="G202" t="str">
        <f t="shared" si="7"/>
        <v>MUAF OLAMADI</v>
      </c>
    </row>
    <row r="203" spans="1:7" hidden="1" x14ac:dyDescent="0.3">
      <c r="A203" t="s">
        <v>27</v>
      </c>
      <c r="B203" t="s">
        <v>80</v>
      </c>
      <c r="C203" t="s">
        <v>2767</v>
      </c>
      <c r="D203" t="s">
        <v>5319</v>
      </c>
      <c r="E203" s="1">
        <v>80</v>
      </c>
      <c r="F203" t="str">
        <f t="shared" si="6"/>
        <v>BB</v>
      </c>
      <c r="G203" t="str">
        <f t="shared" si="7"/>
        <v>MUAF</v>
      </c>
    </row>
    <row r="204" spans="1:7" hidden="1" x14ac:dyDescent="0.3">
      <c r="A204" t="s">
        <v>27</v>
      </c>
      <c r="B204" t="s">
        <v>80</v>
      </c>
      <c r="C204" t="s">
        <v>213</v>
      </c>
      <c r="D204" t="s">
        <v>2893</v>
      </c>
      <c r="E204" s="1">
        <v>70</v>
      </c>
      <c r="F204" t="str">
        <f t="shared" si="6"/>
        <v>CC</v>
      </c>
      <c r="G204" t="str">
        <f t="shared" si="7"/>
        <v>MUAF</v>
      </c>
    </row>
    <row r="205" spans="1:7" hidden="1" x14ac:dyDescent="0.3">
      <c r="A205" t="s">
        <v>27</v>
      </c>
      <c r="B205" t="s">
        <v>80</v>
      </c>
      <c r="C205" t="s">
        <v>2686</v>
      </c>
      <c r="D205" t="s">
        <v>5238</v>
      </c>
      <c r="E205" s="1">
        <v>75</v>
      </c>
      <c r="F205" t="str">
        <f t="shared" si="6"/>
        <v>CB</v>
      </c>
      <c r="G205" t="str">
        <f t="shared" si="7"/>
        <v>MUAF</v>
      </c>
    </row>
    <row r="206" spans="1:7" hidden="1" x14ac:dyDescent="0.3">
      <c r="A206" t="s">
        <v>27</v>
      </c>
      <c r="B206" t="s">
        <v>80</v>
      </c>
      <c r="C206" t="s">
        <v>385</v>
      </c>
      <c r="D206" t="s">
        <v>3027</v>
      </c>
      <c r="E206" s="1">
        <v>90</v>
      </c>
      <c r="F206" t="str">
        <f t="shared" si="6"/>
        <v>AA</v>
      </c>
      <c r="G206" t="str">
        <f t="shared" si="7"/>
        <v>MUAF</v>
      </c>
    </row>
    <row r="207" spans="1:7" hidden="1" x14ac:dyDescent="0.3">
      <c r="A207" t="s">
        <v>27</v>
      </c>
      <c r="B207" t="s">
        <v>80</v>
      </c>
      <c r="C207" t="s">
        <v>1367</v>
      </c>
      <c r="D207" t="s">
        <v>3942</v>
      </c>
      <c r="E207" s="1">
        <v>75</v>
      </c>
      <c r="F207" t="str">
        <f t="shared" si="6"/>
        <v>CB</v>
      </c>
      <c r="G207" t="str">
        <f t="shared" si="7"/>
        <v>MUAF</v>
      </c>
    </row>
    <row r="208" spans="1:7" hidden="1" x14ac:dyDescent="0.3">
      <c r="A208" t="s">
        <v>27</v>
      </c>
      <c r="B208" t="s">
        <v>80</v>
      </c>
      <c r="C208" t="s">
        <v>509</v>
      </c>
      <c r="D208" t="s">
        <v>3140</v>
      </c>
      <c r="E208" s="1">
        <v>90</v>
      </c>
      <c r="F208" t="str">
        <f t="shared" si="6"/>
        <v>AA</v>
      </c>
      <c r="G208" t="str">
        <f t="shared" si="7"/>
        <v>MUAF</v>
      </c>
    </row>
    <row r="209" spans="1:7" hidden="1" x14ac:dyDescent="0.3">
      <c r="A209" t="s">
        <v>27</v>
      </c>
      <c r="B209" t="s">
        <v>80</v>
      </c>
      <c r="C209" t="s">
        <v>1423</v>
      </c>
      <c r="D209" t="s">
        <v>3996</v>
      </c>
      <c r="E209" s="1">
        <v>80</v>
      </c>
      <c r="F209" t="str">
        <f t="shared" si="6"/>
        <v>BB</v>
      </c>
      <c r="G209" t="str">
        <f t="shared" si="7"/>
        <v>MUAF</v>
      </c>
    </row>
    <row r="210" spans="1:7" hidden="1" x14ac:dyDescent="0.3">
      <c r="A210" t="s">
        <v>27</v>
      </c>
      <c r="B210" t="s">
        <v>80</v>
      </c>
      <c r="C210" t="s">
        <v>2158</v>
      </c>
      <c r="D210" t="s">
        <v>4718</v>
      </c>
      <c r="E210" s="1">
        <v>80</v>
      </c>
      <c r="F210" t="str">
        <f t="shared" si="6"/>
        <v>BB</v>
      </c>
      <c r="G210" t="str">
        <f t="shared" si="7"/>
        <v>MUAF</v>
      </c>
    </row>
    <row r="211" spans="1:7" hidden="1" x14ac:dyDescent="0.3">
      <c r="A211" t="s">
        <v>27</v>
      </c>
      <c r="B211" t="s">
        <v>80</v>
      </c>
      <c r="C211" t="s">
        <v>772</v>
      </c>
      <c r="D211" t="s">
        <v>3378</v>
      </c>
      <c r="E211" s="1">
        <v>70</v>
      </c>
      <c r="F211" t="str">
        <f t="shared" si="6"/>
        <v>CC</v>
      </c>
      <c r="G211" t="str">
        <f t="shared" si="7"/>
        <v>MUAF</v>
      </c>
    </row>
    <row r="212" spans="1:7" hidden="1" x14ac:dyDescent="0.3">
      <c r="A212" t="s">
        <v>27</v>
      </c>
      <c r="B212" t="s">
        <v>80</v>
      </c>
      <c r="C212" t="s">
        <v>79</v>
      </c>
      <c r="D212" t="s">
        <v>2808</v>
      </c>
      <c r="E212" s="1">
        <v>75</v>
      </c>
      <c r="F212" t="str">
        <f t="shared" si="6"/>
        <v>CB</v>
      </c>
      <c r="G212" t="str">
        <f t="shared" si="7"/>
        <v>MUAF</v>
      </c>
    </row>
    <row r="213" spans="1:7" hidden="1" x14ac:dyDescent="0.3">
      <c r="A213" t="s">
        <v>27</v>
      </c>
      <c r="B213" t="s">
        <v>80</v>
      </c>
      <c r="C213" t="s">
        <v>646</v>
      </c>
      <c r="D213" t="s">
        <v>3259</v>
      </c>
      <c r="E213" s="1">
        <v>90</v>
      </c>
      <c r="F213" t="str">
        <f t="shared" si="6"/>
        <v>AA</v>
      </c>
      <c r="G213" t="str">
        <f t="shared" si="7"/>
        <v>MUAF</v>
      </c>
    </row>
    <row r="214" spans="1:7" hidden="1" x14ac:dyDescent="0.3">
      <c r="A214" t="s">
        <v>27</v>
      </c>
      <c r="B214" t="s">
        <v>26</v>
      </c>
      <c r="C214" t="s">
        <v>575</v>
      </c>
      <c r="D214" t="s">
        <v>3197</v>
      </c>
      <c r="E214" s="1">
        <v>65</v>
      </c>
      <c r="F214" t="str">
        <f t="shared" si="6"/>
        <v>DC</v>
      </c>
      <c r="G214" t="str">
        <f t="shared" si="7"/>
        <v>MUAF</v>
      </c>
    </row>
    <row r="215" spans="1:7" hidden="1" x14ac:dyDescent="0.3">
      <c r="A215" t="s">
        <v>27</v>
      </c>
      <c r="B215" t="s">
        <v>26</v>
      </c>
      <c r="C215" t="s">
        <v>25</v>
      </c>
      <c r="D215" t="s">
        <v>2784</v>
      </c>
      <c r="E215" s="1">
        <v>70</v>
      </c>
      <c r="F215" t="str">
        <f t="shared" si="6"/>
        <v>CC</v>
      </c>
      <c r="G215" t="str">
        <f t="shared" si="7"/>
        <v>MUAF</v>
      </c>
    </row>
    <row r="216" spans="1:7" hidden="1" x14ac:dyDescent="0.3">
      <c r="A216" t="s">
        <v>27</v>
      </c>
      <c r="B216" t="s">
        <v>26</v>
      </c>
      <c r="C216" t="s">
        <v>428</v>
      </c>
      <c r="D216" t="s">
        <v>3068</v>
      </c>
      <c r="E216" s="1">
        <v>75</v>
      </c>
      <c r="F216" t="str">
        <f t="shared" si="6"/>
        <v>CB</v>
      </c>
      <c r="G216" t="str">
        <f t="shared" si="7"/>
        <v>MUAF</v>
      </c>
    </row>
    <row r="217" spans="1:7" hidden="1" x14ac:dyDescent="0.3">
      <c r="A217" t="s">
        <v>27</v>
      </c>
      <c r="B217" t="s">
        <v>26</v>
      </c>
      <c r="C217" t="s">
        <v>70</v>
      </c>
      <c r="D217" t="s">
        <v>2803</v>
      </c>
      <c r="E217" s="1">
        <v>75</v>
      </c>
      <c r="F217" t="str">
        <f t="shared" si="6"/>
        <v>CB</v>
      </c>
      <c r="G217" t="str">
        <f t="shared" si="7"/>
        <v>MUAF</v>
      </c>
    </row>
    <row r="218" spans="1:7" hidden="1" x14ac:dyDescent="0.3">
      <c r="A218" t="s">
        <v>27</v>
      </c>
      <c r="B218" t="s">
        <v>26</v>
      </c>
      <c r="C218" t="s">
        <v>1837</v>
      </c>
      <c r="D218" t="s">
        <v>4402</v>
      </c>
      <c r="E218" s="1">
        <v>55</v>
      </c>
      <c r="F218" t="str">
        <f t="shared" si="6"/>
        <v>FD</v>
      </c>
      <c r="G218" t="str">
        <f t="shared" si="7"/>
        <v>MUAF OLAMADI</v>
      </c>
    </row>
    <row r="219" spans="1:7" hidden="1" x14ac:dyDescent="0.3">
      <c r="A219" t="s">
        <v>27</v>
      </c>
      <c r="B219" t="s">
        <v>928</v>
      </c>
      <c r="C219" t="s">
        <v>1034</v>
      </c>
      <c r="D219" t="s">
        <v>3625</v>
      </c>
      <c r="E219" s="1">
        <v>55</v>
      </c>
      <c r="F219" t="str">
        <f t="shared" si="6"/>
        <v>FD</v>
      </c>
      <c r="G219" t="str">
        <f t="shared" si="7"/>
        <v>MUAF OLAMADI</v>
      </c>
    </row>
    <row r="220" spans="1:7" hidden="1" x14ac:dyDescent="0.3">
      <c r="A220" t="s">
        <v>27</v>
      </c>
      <c r="B220" t="s">
        <v>928</v>
      </c>
      <c r="C220" t="s">
        <v>2348</v>
      </c>
      <c r="D220" t="s">
        <v>4904</v>
      </c>
      <c r="E220" s="1">
        <v>95</v>
      </c>
      <c r="F220" t="str">
        <f t="shared" si="6"/>
        <v>AA</v>
      </c>
      <c r="G220" t="str">
        <f t="shared" si="7"/>
        <v>MUAF</v>
      </c>
    </row>
    <row r="221" spans="1:7" hidden="1" x14ac:dyDescent="0.3">
      <c r="A221" t="s">
        <v>27</v>
      </c>
      <c r="B221" t="s">
        <v>928</v>
      </c>
      <c r="C221" t="s">
        <v>1168</v>
      </c>
      <c r="D221" t="s">
        <v>3753</v>
      </c>
      <c r="E221" s="1">
        <v>65</v>
      </c>
      <c r="F221" t="str">
        <f t="shared" si="6"/>
        <v>DC</v>
      </c>
      <c r="G221" t="str">
        <f t="shared" si="7"/>
        <v>MUAF</v>
      </c>
    </row>
    <row r="222" spans="1:7" hidden="1" x14ac:dyDescent="0.3">
      <c r="A222" t="s">
        <v>27</v>
      </c>
      <c r="B222" t="s">
        <v>928</v>
      </c>
      <c r="C222" t="s">
        <v>1039</v>
      </c>
      <c r="D222" t="s">
        <v>3630</v>
      </c>
      <c r="E222" s="1">
        <v>80</v>
      </c>
      <c r="F222" t="str">
        <f t="shared" si="6"/>
        <v>BB</v>
      </c>
      <c r="G222" t="str">
        <f t="shared" si="7"/>
        <v>MUAF</v>
      </c>
    </row>
    <row r="223" spans="1:7" hidden="1" x14ac:dyDescent="0.3">
      <c r="A223" t="s">
        <v>27</v>
      </c>
      <c r="B223" t="s">
        <v>928</v>
      </c>
      <c r="C223" t="s">
        <v>927</v>
      </c>
      <c r="D223" t="s">
        <v>3528</v>
      </c>
      <c r="E223" s="1">
        <v>30</v>
      </c>
      <c r="F223" t="str">
        <f t="shared" si="6"/>
        <v>FF</v>
      </c>
      <c r="G223" t="str">
        <f t="shared" si="7"/>
        <v>MUAF OLAMADI</v>
      </c>
    </row>
    <row r="224" spans="1:7" hidden="1" x14ac:dyDescent="0.3">
      <c r="A224" t="s">
        <v>27</v>
      </c>
      <c r="B224" t="s">
        <v>448</v>
      </c>
      <c r="C224" t="s">
        <v>2599</v>
      </c>
      <c r="D224" t="s">
        <v>5152</v>
      </c>
      <c r="E224" s="1">
        <v>75</v>
      </c>
      <c r="F224" t="str">
        <f t="shared" si="6"/>
        <v>CB</v>
      </c>
      <c r="G224" t="str">
        <f t="shared" si="7"/>
        <v>MUAF</v>
      </c>
    </row>
    <row r="225" spans="1:7" hidden="1" x14ac:dyDescent="0.3">
      <c r="A225" t="s">
        <v>27</v>
      </c>
      <c r="B225" t="s">
        <v>448</v>
      </c>
      <c r="C225" t="s">
        <v>1846</v>
      </c>
      <c r="D225" t="s">
        <v>4411</v>
      </c>
      <c r="E225" s="1">
        <v>85</v>
      </c>
      <c r="F225" t="str">
        <f t="shared" si="6"/>
        <v>BA</v>
      </c>
      <c r="G225" t="str">
        <f t="shared" si="7"/>
        <v>MUAF</v>
      </c>
    </row>
    <row r="226" spans="1:7" hidden="1" x14ac:dyDescent="0.3">
      <c r="A226" t="s">
        <v>27</v>
      </c>
      <c r="B226" t="s">
        <v>448</v>
      </c>
      <c r="C226" t="s">
        <v>447</v>
      </c>
      <c r="D226" t="s">
        <v>3085</v>
      </c>
      <c r="E226" s="1">
        <v>85</v>
      </c>
      <c r="F226" t="str">
        <f t="shared" si="6"/>
        <v>BA</v>
      </c>
      <c r="G226" t="str">
        <f t="shared" si="7"/>
        <v>MUAF</v>
      </c>
    </row>
    <row r="227" spans="1:7" hidden="1" x14ac:dyDescent="0.3">
      <c r="A227" t="s">
        <v>27</v>
      </c>
      <c r="B227" t="s">
        <v>448</v>
      </c>
      <c r="C227" t="s">
        <v>2579</v>
      </c>
      <c r="D227" t="s">
        <v>5132</v>
      </c>
      <c r="E227" s="1">
        <v>90</v>
      </c>
      <c r="F227" t="str">
        <f t="shared" si="6"/>
        <v>AA</v>
      </c>
      <c r="G227" t="str">
        <f t="shared" si="7"/>
        <v>MUAF</v>
      </c>
    </row>
    <row r="228" spans="1:7" hidden="1" x14ac:dyDescent="0.3">
      <c r="A228" t="s">
        <v>43</v>
      </c>
      <c r="B228" t="s">
        <v>66</v>
      </c>
      <c r="C228" t="s">
        <v>843</v>
      </c>
      <c r="D228" t="s">
        <v>3445</v>
      </c>
      <c r="E228" s="1">
        <v>45</v>
      </c>
      <c r="F228" t="str">
        <f t="shared" si="6"/>
        <v>FF</v>
      </c>
      <c r="G228" t="str">
        <f t="shared" si="7"/>
        <v>MUAF OLAMADI</v>
      </c>
    </row>
    <row r="229" spans="1:7" hidden="1" x14ac:dyDescent="0.3">
      <c r="A229" t="s">
        <v>43</v>
      </c>
      <c r="B229" t="s">
        <v>66</v>
      </c>
      <c r="C229" t="s">
        <v>852</v>
      </c>
      <c r="D229" t="s">
        <v>3454</v>
      </c>
      <c r="E229" s="1">
        <v>40</v>
      </c>
      <c r="F229" t="str">
        <f t="shared" si="6"/>
        <v>FF</v>
      </c>
      <c r="G229" t="str">
        <f t="shared" si="7"/>
        <v>MUAF OLAMADI</v>
      </c>
    </row>
    <row r="230" spans="1:7" hidden="1" x14ac:dyDescent="0.3">
      <c r="A230" t="s">
        <v>43</v>
      </c>
      <c r="B230" t="s">
        <v>66</v>
      </c>
      <c r="C230" t="s">
        <v>1395</v>
      </c>
      <c r="D230" t="s">
        <v>3970</v>
      </c>
      <c r="E230" s="1">
        <v>85</v>
      </c>
      <c r="F230" t="str">
        <f t="shared" si="6"/>
        <v>BA</v>
      </c>
      <c r="G230" t="str">
        <f t="shared" si="7"/>
        <v>MUAF</v>
      </c>
    </row>
    <row r="231" spans="1:7" hidden="1" x14ac:dyDescent="0.3">
      <c r="A231" t="s">
        <v>43</v>
      </c>
      <c r="B231" t="s">
        <v>66</v>
      </c>
      <c r="C231" t="s">
        <v>65</v>
      </c>
      <c r="D231" t="s">
        <v>2800</v>
      </c>
      <c r="E231" s="1">
        <v>95</v>
      </c>
      <c r="F231" t="str">
        <f t="shared" si="6"/>
        <v>AA</v>
      </c>
      <c r="G231" t="str">
        <f t="shared" si="7"/>
        <v>MUAF</v>
      </c>
    </row>
    <row r="232" spans="1:7" hidden="1" x14ac:dyDescent="0.3">
      <c r="A232" t="s">
        <v>43</v>
      </c>
      <c r="B232" t="s">
        <v>66</v>
      </c>
      <c r="C232" t="s">
        <v>1545</v>
      </c>
      <c r="D232" t="s">
        <v>4115</v>
      </c>
      <c r="E232" s="1">
        <v>65</v>
      </c>
      <c r="F232" t="str">
        <f t="shared" si="6"/>
        <v>DC</v>
      </c>
      <c r="G232" t="str">
        <f t="shared" si="7"/>
        <v>MUAF</v>
      </c>
    </row>
    <row r="233" spans="1:7" hidden="1" x14ac:dyDescent="0.3">
      <c r="A233" t="s">
        <v>43</v>
      </c>
      <c r="B233" t="s">
        <v>66</v>
      </c>
      <c r="C233" t="s">
        <v>1473</v>
      </c>
      <c r="D233" t="s">
        <v>4045</v>
      </c>
      <c r="E233" s="1">
        <v>70</v>
      </c>
      <c r="F233" t="str">
        <f t="shared" si="6"/>
        <v>CC</v>
      </c>
      <c r="G233" t="str">
        <f t="shared" si="7"/>
        <v>MUAF</v>
      </c>
    </row>
    <row r="234" spans="1:7" hidden="1" x14ac:dyDescent="0.3">
      <c r="A234" t="s">
        <v>43</v>
      </c>
      <c r="B234" t="s">
        <v>66</v>
      </c>
      <c r="C234" t="s">
        <v>842</v>
      </c>
      <c r="D234" t="s">
        <v>3444</v>
      </c>
      <c r="E234" s="1">
        <v>40</v>
      </c>
      <c r="F234" t="str">
        <f t="shared" si="6"/>
        <v>FF</v>
      </c>
      <c r="G234" t="str">
        <f t="shared" si="7"/>
        <v>MUAF OLAMADI</v>
      </c>
    </row>
    <row r="235" spans="1:7" hidden="1" x14ac:dyDescent="0.3">
      <c r="A235" t="s">
        <v>43</v>
      </c>
      <c r="B235" t="s">
        <v>66</v>
      </c>
      <c r="C235" t="s">
        <v>2359</v>
      </c>
      <c r="D235" t="s">
        <v>4915</v>
      </c>
      <c r="E235" s="1">
        <v>80</v>
      </c>
      <c r="F235" t="str">
        <f t="shared" si="6"/>
        <v>BB</v>
      </c>
      <c r="G235" t="str">
        <f t="shared" si="7"/>
        <v>MUAF</v>
      </c>
    </row>
    <row r="236" spans="1:7" hidden="1" x14ac:dyDescent="0.3">
      <c r="A236" t="s">
        <v>43</v>
      </c>
      <c r="B236" t="s">
        <v>66</v>
      </c>
      <c r="C236" t="s">
        <v>2110</v>
      </c>
      <c r="D236" t="s">
        <v>4671</v>
      </c>
      <c r="E236" s="1">
        <v>75</v>
      </c>
      <c r="F236" t="str">
        <f t="shared" si="6"/>
        <v>CB</v>
      </c>
      <c r="G236" t="str">
        <f t="shared" si="7"/>
        <v>MUAF</v>
      </c>
    </row>
    <row r="237" spans="1:7" hidden="1" x14ac:dyDescent="0.3">
      <c r="A237" t="s">
        <v>43</v>
      </c>
      <c r="B237" t="s">
        <v>66</v>
      </c>
      <c r="C237" t="s">
        <v>1727</v>
      </c>
      <c r="D237" t="s">
        <v>4294</v>
      </c>
      <c r="E237" s="1">
        <v>70</v>
      </c>
      <c r="F237" t="str">
        <f t="shared" si="6"/>
        <v>CC</v>
      </c>
      <c r="G237" t="str">
        <f t="shared" si="7"/>
        <v>MUAF</v>
      </c>
    </row>
    <row r="238" spans="1:7" hidden="1" x14ac:dyDescent="0.3">
      <c r="A238" t="s">
        <v>43</v>
      </c>
      <c r="B238" t="s">
        <v>66</v>
      </c>
      <c r="C238" t="s">
        <v>735</v>
      </c>
      <c r="D238" t="s">
        <v>3342</v>
      </c>
      <c r="E238" s="1">
        <v>85</v>
      </c>
      <c r="F238" t="str">
        <f t="shared" si="6"/>
        <v>BA</v>
      </c>
      <c r="G238" t="str">
        <f t="shared" si="7"/>
        <v>MUAF</v>
      </c>
    </row>
    <row r="239" spans="1:7" hidden="1" x14ac:dyDescent="0.3">
      <c r="A239" t="s">
        <v>43</v>
      </c>
      <c r="B239" t="s">
        <v>66</v>
      </c>
      <c r="C239" t="s">
        <v>2591</v>
      </c>
      <c r="D239" t="s">
        <v>5144</v>
      </c>
      <c r="E239" s="1">
        <v>60</v>
      </c>
      <c r="F239" t="str">
        <f t="shared" si="6"/>
        <v>DD</v>
      </c>
      <c r="G239" t="str">
        <f t="shared" si="7"/>
        <v>MUAF</v>
      </c>
    </row>
    <row r="240" spans="1:7" hidden="1" x14ac:dyDescent="0.3">
      <c r="A240" t="s">
        <v>43</v>
      </c>
      <c r="B240" t="s">
        <v>66</v>
      </c>
      <c r="C240" t="s">
        <v>1913</v>
      </c>
      <c r="D240" t="s">
        <v>4476</v>
      </c>
      <c r="E240" s="1">
        <v>75</v>
      </c>
      <c r="F240" t="str">
        <f t="shared" si="6"/>
        <v>CB</v>
      </c>
      <c r="G240" t="str">
        <f t="shared" si="7"/>
        <v>MUAF</v>
      </c>
    </row>
    <row r="241" spans="1:7" hidden="1" x14ac:dyDescent="0.3">
      <c r="A241" t="s">
        <v>43</v>
      </c>
      <c r="B241" t="s">
        <v>66</v>
      </c>
      <c r="C241" t="s">
        <v>582</v>
      </c>
      <c r="D241" t="s">
        <v>3204</v>
      </c>
      <c r="E241" s="1">
        <v>80</v>
      </c>
      <c r="F241" t="str">
        <f t="shared" si="6"/>
        <v>BB</v>
      </c>
      <c r="G241" t="str">
        <f t="shared" si="7"/>
        <v>MUAF</v>
      </c>
    </row>
    <row r="242" spans="1:7" hidden="1" x14ac:dyDescent="0.3">
      <c r="A242" t="s">
        <v>43</v>
      </c>
      <c r="B242" t="s">
        <v>66</v>
      </c>
      <c r="C242" t="s">
        <v>1472</v>
      </c>
      <c r="D242" t="s">
        <v>4044</v>
      </c>
      <c r="E242" s="1">
        <v>80</v>
      </c>
      <c r="F242" t="str">
        <f t="shared" si="6"/>
        <v>BB</v>
      </c>
      <c r="G242" t="str">
        <f t="shared" si="7"/>
        <v>MUAF</v>
      </c>
    </row>
    <row r="243" spans="1:7" hidden="1" x14ac:dyDescent="0.3">
      <c r="A243" t="s">
        <v>43</v>
      </c>
      <c r="B243" t="s">
        <v>272</v>
      </c>
      <c r="C243" t="s">
        <v>2286</v>
      </c>
      <c r="D243" t="s">
        <v>4842</v>
      </c>
      <c r="E243" s="1">
        <v>85</v>
      </c>
      <c r="F243" t="str">
        <f t="shared" si="6"/>
        <v>BA</v>
      </c>
      <c r="G243" t="str">
        <f t="shared" si="7"/>
        <v>MUAF</v>
      </c>
    </row>
    <row r="244" spans="1:7" hidden="1" x14ac:dyDescent="0.3">
      <c r="A244" t="s">
        <v>43</v>
      </c>
      <c r="B244" t="s">
        <v>272</v>
      </c>
      <c r="C244" t="s">
        <v>1784</v>
      </c>
      <c r="D244" t="s">
        <v>4351</v>
      </c>
      <c r="E244" s="1">
        <v>70</v>
      </c>
      <c r="F244" t="str">
        <f t="shared" si="6"/>
        <v>CC</v>
      </c>
      <c r="G244" t="str">
        <f t="shared" si="7"/>
        <v>MUAF</v>
      </c>
    </row>
    <row r="245" spans="1:7" hidden="1" x14ac:dyDescent="0.3">
      <c r="A245" t="s">
        <v>43</v>
      </c>
      <c r="B245" t="s">
        <v>272</v>
      </c>
      <c r="C245" t="s">
        <v>1732</v>
      </c>
      <c r="D245" t="s">
        <v>4299</v>
      </c>
      <c r="E245" s="1">
        <v>90</v>
      </c>
      <c r="F245" t="str">
        <f t="shared" si="6"/>
        <v>AA</v>
      </c>
      <c r="G245" t="str">
        <f t="shared" si="7"/>
        <v>MUAF</v>
      </c>
    </row>
    <row r="246" spans="1:7" hidden="1" x14ac:dyDescent="0.3">
      <c r="A246" t="s">
        <v>43</v>
      </c>
      <c r="B246" t="s">
        <v>272</v>
      </c>
      <c r="C246" t="s">
        <v>1058</v>
      </c>
      <c r="D246" t="s">
        <v>3648</v>
      </c>
      <c r="E246" s="1">
        <v>80</v>
      </c>
      <c r="F246" t="str">
        <f t="shared" si="6"/>
        <v>BB</v>
      </c>
      <c r="G246" t="str">
        <f t="shared" si="7"/>
        <v>MUAF</v>
      </c>
    </row>
    <row r="247" spans="1:7" hidden="1" x14ac:dyDescent="0.3">
      <c r="A247" t="s">
        <v>43</v>
      </c>
      <c r="B247" t="s">
        <v>272</v>
      </c>
      <c r="C247" t="s">
        <v>718</v>
      </c>
      <c r="D247" t="s">
        <v>3326</v>
      </c>
      <c r="E247" s="1">
        <v>55</v>
      </c>
      <c r="F247" t="str">
        <f t="shared" si="6"/>
        <v>FD</v>
      </c>
      <c r="G247" t="str">
        <f t="shared" si="7"/>
        <v>MUAF OLAMADI</v>
      </c>
    </row>
    <row r="248" spans="1:7" hidden="1" x14ac:dyDescent="0.3">
      <c r="A248" t="s">
        <v>43</v>
      </c>
      <c r="B248" t="s">
        <v>272</v>
      </c>
      <c r="C248" t="s">
        <v>1825</v>
      </c>
      <c r="D248" t="s">
        <v>4390</v>
      </c>
      <c r="E248" s="1">
        <v>85</v>
      </c>
      <c r="F248" t="str">
        <f t="shared" si="6"/>
        <v>BA</v>
      </c>
      <c r="G248" t="str">
        <f t="shared" si="7"/>
        <v>MUAF</v>
      </c>
    </row>
    <row r="249" spans="1:7" hidden="1" x14ac:dyDescent="0.3">
      <c r="A249" t="s">
        <v>43</v>
      </c>
      <c r="B249" t="s">
        <v>272</v>
      </c>
      <c r="C249" t="s">
        <v>2444</v>
      </c>
      <c r="D249" t="s">
        <v>5000</v>
      </c>
      <c r="E249" s="1">
        <v>70</v>
      </c>
      <c r="F249" t="str">
        <f t="shared" si="6"/>
        <v>CC</v>
      </c>
      <c r="G249" t="str">
        <f t="shared" si="7"/>
        <v>MUAF</v>
      </c>
    </row>
    <row r="250" spans="1:7" hidden="1" x14ac:dyDescent="0.3">
      <c r="A250" t="s">
        <v>43</v>
      </c>
      <c r="B250" t="s">
        <v>272</v>
      </c>
      <c r="C250" t="s">
        <v>2505</v>
      </c>
      <c r="D250" t="s">
        <v>5060</v>
      </c>
      <c r="E250" s="1">
        <v>75</v>
      </c>
      <c r="F250" t="str">
        <f t="shared" si="6"/>
        <v>CB</v>
      </c>
      <c r="G250" t="str">
        <f t="shared" si="7"/>
        <v>MUAF</v>
      </c>
    </row>
    <row r="251" spans="1:7" hidden="1" x14ac:dyDescent="0.3">
      <c r="A251" t="s">
        <v>43</v>
      </c>
      <c r="B251" t="s">
        <v>272</v>
      </c>
      <c r="C251" t="s">
        <v>2261</v>
      </c>
      <c r="D251" t="s">
        <v>4817</v>
      </c>
      <c r="E251" s="1">
        <v>95</v>
      </c>
      <c r="F251" t="str">
        <f t="shared" si="6"/>
        <v>AA</v>
      </c>
      <c r="G251" t="str">
        <f t="shared" si="7"/>
        <v>MUAF</v>
      </c>
    </row>
    <row r="252" spans="1:7" hidden="1" x14ac:dyDescent="0.3">
      <c r="A252" t="s">
        <v>43</v>
      </c>
      <c r="B252" t="s">
        <v>272</v>
      </c>
      <c r="C252" t="s">
        <v>1662</v>
      </c>
      <c r="D252" t="s">
        <v>4230</v>
      </c>
      <c r="E252" s="1">
        <v>100</v>
      </c>
      <c r="F252" t="str">
        <f t="shared" si="6"/>
        <v>AA</v>
      </c>
      <c r="G252" t="str">
        <f t="shared" si="7"/>
        <v>MUAF</v>
      </c>
    </row>
    <row r="253" spans="1:7" hidden="1" x14ac:dyDescent="0.3">
      <c r="A253" t="s">
        <v>43</v>
      </c>
      <c r="B253" t="s">
        <v>272</v>
      </c>
      <c r="C253" t="s">
        <v>678</v>
      </c>
      <c r="D253" t="s">
        <v>3289</v>
      </c>
      <c r="E253" s="1">
        <v>60</v>
      </c>
      <c r="F253" t="str">
        <f t="shared" si="6"/>
        <v>DD</v>
      </c>
      <c r="G253" t="str">
        <f t="shared" si="7"/>
        <v>MUAF</v>
      </c>
    </row>
    <row r="254" spans="1:7" hidden="1" x14ac:dyDescent="0.3">
      <c r="A254" t="s">
        <v>43</v>
      </c>
      <c r="B254" t="s">
        <v>272</v>
      </c>
      <c r="C254" t="s">
        <v>1703</v>
      </c>
      <c r="D254" t="s">
        <v>4270</v>
      </c>
      <c r="E254" s="1">
        <v>85</v>
      </c>
      <c r="F254" t="str">
        <f t="shared" si="6"/>
        <v>BA</v>
      </c>
      <c r="G254" t="str">
        <f t="shared" si="7"/>
        <v>MUAF</v>
      </c>
    </row>
    <row r="255" spans="1:7" hidden="1" x14ac:dyDescent="0.3">
      <c r="A255" t="s">
        <v>43</v>
      </c>
      <c r="B255" t="s">
        <v>272</v>
      </c>
      <c r="C255" t="s">
        <v>2294</v>
      </c>
      <c r="D255" t="s">
        <v>4850</v>
      </c>
      <c r="E255" s="1">
        <v>80</v>
      </c>
      <c r="F255" t="str">
        <f t="shared" si="6"/>
        <v>BB</v>
      </c>
      <c r="G255" t="str">
        <f t="shared" si="7"/>
        <v>MUAF</v>
      </c>
    </row>
    <row r="256" spans="1:7" hidden="1" x14ac:dyDescent="0.3">
      <c r="A256" t="s">
        <v>43</v>
      </c>
      <c r="B256" t="s">
        <v>272</v>
      </c>
      <c r="C256" t="s">
        <v>2595</v>
      </c>
      <c r="D256" t="s">
        <v>5148</v>
      </c>
      <c r="E256" s="1">
        <v>80</v>
      </c>
      <c r="F256" t="str">
        <f t="shared" si="6"/>
        <v>BB</v>
      </c>
      <c r="G256" t="str">
        <f t="shared" si="7"/>
        <v>MUAF</v>
      </c>
    </row>
    <row r="257" spans="1:7" hidden="1" x14ac:dyDescent="0.3">
      <c r="A257" t="s">
        <v>43</v>
      </c>
      <c r="B257" t="s">
        <v>272</v>
      </c>
      <c r="C257" t="s">
        <v>1150</v>
      </c>
      <c r="D257" t="s">
        <v>3737</v>
      </c>
      <c r="E257" s="1">
        <v>80</v>
      </c>
      <c r="F257" t="str">
        <f t="shared" si="6"/>
        <v>BB</v>
      </c>
      <c r="G257" t="str">
        <f t="shared" si="7"/>
        <v>MUAF</v>
      </c>
    </row>
    <row r="258" spans="1:7" hidden="1" x14ac:dyDescent="0.3">
      <c r="A258" t="s">
        <v>43</v>
      </c>
      <c r="B258" t="s">
        <v>272</v>
      </c>
      <c r="C258" t="s">
        <v>271</v>
      </c>
      <c r="D258" t="s">
        <v>2936</v>
      </c>
      <c r="E258" s="1">
        <v>95</v>
      </c>
      <c r="F258" t="str">
        <f t="shared" ref="F258:F321" si="8">IF(E258&lt;50,"FF",IF(E258&lt;60,"FD",IF(E258&lt;65,"DD",IF(E258&lt;70,"DC",IF(E258&lt;75,"CC",IF(E258&lt;80,"CB",IF(E258&lt;85,"BB",IF(E258&lt;90,"BA","AA"))))))))</f>
        <v>AA</v>
      </c>
      <c r="G258" t="str">
        <f t="shared" ref="G258:G321" si="9">IF(E258&lt;60,"MUAF OLAMADI","MUAF")</f>
        <v>MUAF</v>
      </c>
    </row>
    <row r="259" spans="1:7" hidden="1" x14ac:dyDescent="0.3">
      <c r="A259" t="s">
        <v>43</v>
      </c>
      <c r="B259" t="s">
        <v>272</v>
      </c>
      <c r="C259" t="s">
        <v>676</v>
      </c>
      <c r="D259" t="s">
        <v>3287</v>
      </c>
      <c r="E259" s="1">
        <v>70</v>
      </c>
      <c r="F259" t="str">
        <f t="shared" si="8"/>
        <v>CC</v>
      </c>
      <c r="G259" t="str">
        <f t="shared" si="9"/>
        <v>MUAF</v>
      </c>
    </row>
    <row r="260" spans="1:7" hidden="1" x14ac:dyDescent="0.3">
      <c r="A260" t="s">
        <v>43</v>
      </c>
      <c r="B260" t="s">
        <v>272</v>
      </c>
      <c r="C260" t="s">
        <v>1248</v>
      </c>
      <c r="D260" t="s">
        <v>3827</v>
      </c>
      <c r="E260" s="1">
        <v>85</v>
      </c>
      <c r="F260" t="str">
        <f t="shared" si="8"/>
        <v>BA</v>
      </c>
      <c r="G260" t="str">
        <f t="shared" si="9"/>
        <v>MUAF</v>
      </c>
    </row>
    <row r="261" spans="1:7" hidden="1" x14ac:dyDescent="0.3">
      <c r="A261" t="s">
        <v>43</v>
      </c>
      <c r="B261" t="s">
        <v>272</v>
      </c>
      <c r="C261" t="s">
        <v>1268</v>
      </c>
      <c r="D261" t="s">
        <v>3847</v>
      </c>
      <c r="E261" s="1">
        <v>70</v>
      </c>
      <c r="F261" t="str">
        <f t="shared" si="8"/>
        <v>CC</v>
      </c>
      <c r="G261" t="str">
        <f t="shared" si="9"/>
        <v>MUAF</v>
      </c>
    </row>
    <row r="262" spans="1:7" hidden="1" x14ac:dyDescent="0.3">
      <c r="A262" t="s">
        <v>43</v>
      </c>
      <c r="B262" t="s">
        <v>272</v>
      </c>
      <c r="C262" t="s">
        <v>2361</v>
      </c>
      <c r="D262" t="s">
        <v>4917</v>
      </c>
      <c r="E262" s="1">
        <v>85</v>
      </c>
      <c r="F262" t="str">
        <f t="shared" si="8"/>
        <v>BA</v>
      </c>
      <c r="G262" t="str">
        <f t="shared" si="9"/>
        <v>MUAF</v>
      </c>
    </row>
    <row r="263" spans="1:7" hidden="1" x14ac:dyDescent="0.3">
      <c r="A263" t="s">
        <v>43</v>
      </c>
      <c r="B263" t="s">
        <v>272</v>
      </c>
      <c r="C263" t="s">
        <v>2306</v>
      </c>
      <c r="D263" t="s">
        <v>4862</v>
      </c>
      <c r="E263" s="1">
        <v>85</v>
      </c>
      <c r="F263" t="str">
        <f t="shared" si="8"/>
        <v>BA</v>
      </c>
      <c r="G263" t="str">
        <f t="shared" si="9"/>
        <v>MUAF</v>
      </c>
    </row>
    <row r="264" spans="1:7" hidden="1" x14ac:dyDescent="0.3">
      <c r="A264" t="s">
        <v>43</v>
      </c>
      <c r="B264" t="s">
        <v>272</v>
      </c>
      <c r="C264" t="s">
        <v>1763</v>
      </c>
      <c r="D264" t="s">
        <v>4330</v>
      </c>
      <c r="E264" s="1">
        <v>70</v>
      </c>
      <c r="F264" t="str">
        <f t="shared" si="8"/>
        <v>CC</v>
      </c>
      <c r="G264" t="str">
        <f t="shared" si="9"/>
        <v>MUAF</v>
      </c>
    </row>
    <row r="265" spans="1:7" hidden="1" x14ac:dyDescent="0.3">
      <c r="A265" t="s">
        <v>43</v>
      </c>
      <c r="B265" t="s">
        <v>272</v>
      </c>
      <c r="C265" t="s">
        <v>1439</v>
      </c>
      <c r="D265" t="s">
        <v>4011</v>
      </c>
      <c r="E265" s="1">
        <v>85</v>
      </c>
      <c r="F265" t="str">
        <f t="shared" si="8"/>
        <v>BA</v>
      </c>
      <c r="G265" t="str">
        <f t="shared" si="9"/>
        <v>MUAF</v>
      </c>
    </row>
    <row r="266" spans="1:7" hidden="1" x14ac:dyDescent="0.3">
      <c r="A266" t="s">
        <v>43</v>
      </c>
      <c r="B266" t="s">
        <v>461</v>
      </c>
      <c r="C266" t="s">
        <v>1926</v>
      </c>
      <c r="D266" t="s">
        <v>4489</v>
      </c>
      <c r="E266" s="1">
        <v>95</v>
      </c>
      <c r="F266" t="str">
        <f t="shared" si="8"/>
        <v>AA</v>
      </c>
      <c r="G266" t="str">
        <f t="shared" si="9"/>
        <v>MUAF</v>
      </c>
    </row>
    <row r="267" spans="1:7" hidden="1" x14ac:dyDescent="0.3">
      <c r="A267" t="s">
        <v>43</v>
      </c>
      <c r="B267" t="s">
        <v>461</v>
      </c>
      <c r="C267" t="s">
        <v>460</v>
      </c>
      <c r="D267" t="s">
        <v>3094</v>
      </c>
      <c r="E267" s="1">
        <v>90</v>
      </c>
      <c r="F267" t="str">
        <f t="shared" si="8"/>
        <v>AA</v>
      </c>
      <c r="G267" t="str">
        <f t="shared" si="9"/>
        <v>MUAF</v>
      </c>
    </row>
    <row r="268" spans="1:7" hidden="1" x14ac:dyDescent="0.3">
      <c r="A268" t="s">
        <v>43</v>
      </c>
      <c r="B268" t="s">
        <v>461</v>
      </c>
      <c r="C268" t="s">
        <v>937</v>
      </c>
      <c r="D268" t="s">
        <v>3537</v>
      </c>
      <c r="E268" s="1">
        <v>55</v>
      </c>
      <c r="F268" t="str">
        <f t="shared" si="8"/>
        <v>FD</v>
      </c>
      <c r="G268" t="str">
        <f t="shared" si="9"/>
        <v>MUAF OLAMADI</v>
      </c>
    </row>
    <row r="269" spans="1:7" hidden="1" x14ac:dyDescent="0.3">
      <c r="A269" t="s">
        <v>43</v>
      </c>
      <c r="B269" t="s">
        <v>461</v>
      </c>
      <c r="C269" t="s">
        <v>1557</v>
      </c>
      <c r="D269" t="s">
        <v>4127</v>
      </c>
      <c r="E269" s="1">
        <v>95</v>
      </c>
      <c r="F269" t="str">
        <f t="shared" si="8"/>
        <v>AA</v>
      </c>
      <c r="G269" t="str">
        <f t="shared" si="9"/>
        <v>MUAF</v>
      </c>
    </row>
    <row r="270" spans="1:7" hidden="1" x14ac:dyDescent="0.3">
      <c r="A270" t="s">
        <v>43</v>
      </c>
      <c r="B270" t="s">
        <v>461</v>
      </c>
      <c r="C270" t="s">
        <v>2061</v>
      </c>
      <c r="D270" t="s">
        <v>4623</v>
      </c>
      <c r="E270" s="1">
        <v>70</v>
      </c>
      <c r="F270" t="str">
        <f t="shared" si="8"/>
        <v>CC</v>
      </c>
      <c r="G270" t="str">
        <f t="shared" si="9"/>
        <v>MUAF</v>
      </c>
    </row>
    <row r="271" spans="1:7" hidden="1" x14ac:dyDescent="0.3">
      <c r="A271" t="s">
        <v>43</v>
      </c>
      <c r="B271" t="s">
        <v>461</v>
      </c>
      <c r="C271" t="s">
        <v>844</v>
      </c>
      <c r="D271" t="s">
        <v>3446</v>
      </c>
      <c r="E271" s="1">
        <v>50</v>
      </c>
      <c r="F271" t="str">
        <f t="shared" si="8"/>
        <v>FD</v>
      </c>
      <c r="G271" t="str">
        <f t="shared" si="9"/>
        <v>MUAF OLAMADI</v>
      </c>
    </row>
    <row r="272" spans="1:7" hidden="1" x14ac:dyDescent="0.3">
      <c r="A272" t="s">
        <v>43</v>
      </c>
      <c r="B272" t="s">
        <v>461</v>
      </c>
      <c r="C272" t="s">
        <v>2253</v>
      </c>
      <c r="D272" t="s">
        <v>4809</v>
      </c>
      <c r="E272" s="1">
        <v>75</v>
      </c>
      <c r="F272" t="str">
        <f t="shared" si="8"/>
        <v>CB</v>
      </c>
      <c r="G272" t="str">
        <f t="shared" si="9"/>
        <v>MUAF</v>
      </c>
    </row>
    <row r="273" spans="1:7" hidden="1" x14ac:dyDescent="0.3">
      <c r="A273" t="s">
        <v>43</v>
      </c>
      <c r="B273" t="s">
        <v>461</v>
      </c>
      <c r="C273" t="s">
        <v>2653</v>
      </c>
      <c r="D273" t="s">
        <v>5205</v>
      </c>
      <c r="E273" s="1">
        <v>80</v>
      </c>
      <c r="F273" t="str">
        <f t="shared" si="8"/>
        <v>BB</v>
      </c>
      <c r="G273" t="str">
        <f t="shared" si="9"/>
        <v>MUAF</v>
      </c>
    </row>
    <row r="274" spans="1:7" hidden="1" x14ac:dyDescent="0.3">
      <c r="A274" t="s">
        <v>43</v>
      </c>
      <c r="B274" t="s">
        <v>461</v>
      </c>
      <c r="C274" t="s">
        <v>593</v>
      </c>
      <c r="D274" t="s">
        <v>3212</v>
      </c>
      <c r="E274" s="1">
        <v>90</v>
      </c>
      <c r="F274" t="str">
        <f t="shared" si="8"/>
        <v>AA</v>
      </c>
      <c r="G274" t="str">
        <f t="shared" si="9"/>
        <v>MUAF</v>
      </c>
    </row>
    <row r="275" spans="1:7" hidden="1" x14ac:dyDescent="0.3">
      <c r="A275" t="s">
        <v>43</v>
      </c>
      <c r="B275" t="s">
        <v>461</v>
      </c>
      <c r="C275" t="s">
        <v>826</v>
      </c>
      <c r="D275" t="s">
        <v>3430</v>
      </c>
      <c r="E275" s="1">
        <v>85</v>
      </c>
      <c r="F275" t="str">
        <f t="shared" si="8"/>
        <v>BA</v>
      </c>
      <c r="G275" t="str">
        <f t="shared" si="9"/>
        <v>MUAF</v>
      </c>
    </row>
    <row r="276" spans="1:7" hidden="1" x14ac:dyDescent="0.3">
      <c r="A276" t="s">
        <v>43</v>
      </c>
      <c r="B276" t="s">
        <v>461</v>
      </c>
      <c r="C276" t="s">
        <v>1641</v>
      </c>
      <c r="D276" t="s">
        <v>4209</v>
      </c>
      <c r="E276" s="1">
        <v>100</v>
      </c>
      <c r="F276" t="str">
        <f t="shared" si="8"/>
        <v>AA</v>
      </c>
      <c r="G276" t="str">
        <f t="shared" si="9"/>
        <v>MUAF</v>
      </c>
    </row>
    <row r="277" spans="1:7" hidden="1" x14ac:dyDescent="0.3">
      <c r="A277" t="s">
        <v>43</v>
      </c>
      <c r="B277" t="s">
        <v>461</v>
      </c>
      <c r="C277" t="s">
        <v>2044</v>
      </c>
      <c r="D277" t="s">
        <v>4606</v>
      </c>
      <c r="E277" s="1">
        <v>65</v>
      </c>
      <c r="F277" t="str">
        <f t="shared" si="8"/>
        <v>DC</v>
      </c>
      <c r="G277" t="str">
        <f t="shared" si="9"/>
        <v>MUAF</v>
      </c>
    </row>
    <row r="278" spans="1:7" hidden="1" x14ac:dyDescent="0.3">
      <c r="A278" t="s">
        <v>43</v>
      </c>
      <c r="B278" t="s">
        <v>461</v>
      </c>
      <c r="C278" t="s">
        <v>901</v>
      </c>
      <c r="D278" t="s">
        <v>3502</v>
      </c>
      <c r="E278" s="1">
        <v>85</v>
      </c>
      <c r="F278" t="str">
        <f t="shared" si="8"/>
        <v>BA</v>
      </c>
      <c r="G278" t="str">
        <f t="shared" si="9"/>
        <v>MUAF</v>
      </c>
    </row>
    <row r="279" spans="1:7" hidden="1" x14ac:dyDescent="0.3">
      <c r="A279" t="s">
        <v>43</v>
      </c>
      <c r="B279" t="s">
        <v>541</v>
      </c>
      <c r="C279" t="s">
        <v>1331</v>
      </c>
      <c r="D279" t="s">
        <v>3907</v>
      </c>
      <c r="E279" s="1">
        <v>70</v>
      </c>
      <c r="F279" t="str">
        <f t="shared" si="8"/>
        <v>CC</v>
      </c>
      <c r="G279" t="str">
        <f t="shared" si="9"/>
        <v>MUAF</v>
      </c>
    </row>
    <row r="280" spans="1:7" hidden="1" x14ac:dyDescent="0.3">
      <c r="A280" t="s">
        <v>43</v>
      </c>
      <c r="B280" t="s">
        <v>541</v>
      </c>
      <c r="C280" t="s">
        <v>1440</v>
      </c>
      <c r="D280" t="s">
        <v>4012</v>
      </c>
      <c r="E280" s="1">
        <v>90</v>
      </c>
      <c r="F280" t="str">
        <f t="shared" si="8"/>
        <v>AA</v>
      </c>
      <c r="G280" t="str">
        <f t="shared" si="9"/>
        <v>MUAF</v>
      </c>
    </row>
    <row r="281" spans="1:7" hidden="1" x14ac:dyDescent="0.3">
      <c r="A281" t="s">
        <v>43</v>
      </c>
      <c r="B281" t="s">
        <v>541</v>
      </c>
      <c r="C281" t="s">
        <v>1322</v>
      </c>
      <c r="D281" t="s">
        <v>3898</v>
      </c>
      <c r="E281" s="1">
        <v>85</v>
      </c>
      <c r="F281" t="str">
        <f t="shared" si="8"/>
        <v>BA</v>
      </c>
      <c r="G281" t="str">
        <f t="shared" si="9"/>
        <v>MUAF</v>
      </c>
    </row>
    <row r="282" spans="1:7" hidden="1" x14ac:dyDescent="0.3">
      <c r="A282" t="s">
        <v>43</v>
      </c>
      <c r="B282" t="s">
        <v>541</v>
      </c>
      <c r="C282" t="s">
        <v>2430</v>
      </c>
      <c r="D282" t="s">
        <v>4986</v>
      </c>
      <c r="E282" s="1">
        <v>75</v>
      </c>
      <c r="F282" t="str">
        <f t="shared" si="8"/>
        <v>CB</v>
      </c>
      <c r="G282" t="str">
        <f t="shared" si="9"/>
        <v>MUAF</v>
      </c>
    </row>
    <row r="283" spans="1:7" hidden="1" x14ac:dyDescent="0.3">
      <c r="A283" t="s">
        <v>43</v>
      </c>
      <c r="B283" t="s">
        <v>541</v>
      </c>
      <c r="C283" t="s">
        <v>1147</v>
      </c>
      <c r="D283" t="s">
        <v>3734</v>
      </c>
      <c r="E283" s="1">
        <v>70</v>
      </c>
      <c r="F283" t="str">
        <f t="shared" si="8"/>
        <v>CC</v>
      </c>
      <c r="G283" t="str">
        <f t="shared" si="9"/>
        <v>MUAF</v>
      </c>
    </row>
    <row r="284" spans="1:7" hidden="1" x14ac:dyDescent="0.3">
      <c r="A284" t="s">
        <v>43</v>
      </c>
      <c r="B284" t="s">
        <v>541</v>
      </c>
      <c r="C284" t="s">
        <v>1029</v>
      </c>
      <c r="D284" t="s">
        <v>3620</v>
      </c>
      <c r="E284" s="1">
        <v>90</v>
      </c>
      <c r="F284" t="str">
        <f t="shared" si="8"/>
        <v>AA</v>
      </c>
      <c r="G284" t="str">
        <f t="shared" si="9"/>
        <v>MUAF</v>
      </c>
    </row>
    <row r="285" spans="1:7" hidden="1" x14ac:dyDescent="0.3">
      <c r="A285" t="s">
        <v>43</v>
      </c>
      <c r="B285" t="s">
        <v>541</v>
      </c>
      <c r="C285" t="s">
        <v>2494</v>
      </c>
      <c r="D285" t="s">
        <v>5049</v>
      </c>
      <c r="E285" s="1">
        <v>90</v>
      </c>
      <c r="F285" t="str">
        <f t="shared" si="8"/>
        <v>AA</v>
      </c>
      <c r="G285" t="str">
        <f t="shared" si="9"/>
        <v>MUAF</v>
      </c>
    </row>
    <row r="286" spans="1:7" hidden="1" x14ac:dyDescent="0.3">
      <c r="A286" t="s">
        <v>43</v>
      </c>
      <c r="B286" t="s">
        <v>541</v>
      </c>
      <c r="C286" t="s">
        <v>2337</v>
      </c>
      <c r="D286" t="s">
        <v>4893</v>
      </c>
      <c r="E286" s="1">
        <v>85</v>
      </c>
      <c r="F286" t="str">
        <f t="shared" si="8"/>
        <v>BA</v>
      </c>
      <c r="G286" t="str">
        <f t="shared" si="9"/>
        <v>MUAF</v>
      </c>
    </row>
    <row r="287" spans="1:7" hidden="1" x14ac:dyDescent="0.3">
      <c r="A287" t="s">
        <v>43</v>
      </c>
      <c r="B287" t="s">
        <v>541</v>
      </c>
      <c r="C287" t="s">
        <v>2090</v>
      </c>
      <c r="D287" t="s">
        <v>4652</v>
      </c>
      <c r="E287" s="1">
        <v>70</v>
      </c>
      <c r="F287" t="str">
        <f t="shared" si="8"/>
        <v>CC</v>
      </c>
      <c r="G287" t="str">
        <f t="shared" si="9"/>
        <v>MUAF</v>
      </c>
    </row>
    <row r="288" spans="1:7" hidden="1" x14ac:dyDescent="0.3">
      <c r="A288" t="s">
        <v>43</v>
      </c>
      <c r="B288" t="s">
        <v>541</v>
      </c>
      <c r="C288" t="s">
        <v>792</v>
      </c>
      <c r="D288" t="s">
        <v>3396</v>
      </c>
      <c r="E288" s="1">
        <v>95</v>
      </c>
      <c r="F288" t="str">
        <f t="shared" si="8"/>
        <v>AA</v>
      </c>
      <c r="G288" t="str">
        <f t="shared" si="9"/>
        <v>MUAF</v>
      </c>
    </row>
    <row r="289" spans="1:7" hidden="1" x14ac:dyDescent="0.3">
      <c r="A289" t="s">
        <v>43</v>
      </c>
      <c r="B289" t="s">
        <v>541</v>
      </c>
      <c r="C289" t="s">
        <v>1587</v>
      </c>
      <c r="D289" t="s">
        <v>4157</v>
      </c>
      <c r="E289" s="1">
        <v>80</v>
      </c>
      <c r="F289" t="str">
        <f t="shared" si="8"/>
        <v>BB</v>
      </c>
      <c r="G289" t="str">
        <f t="shared" si="9"/>
        <v>MUAF</v>
      </c>
    </row>
    <row r="290" spans="1:7" hidden="1" x14ac:dyDescent="0.3">
      <c r="A290" t="s">
        <v>43</v>
      </c>
      <c r="B290" t="s">
        <v>541</v>
      </c>
      <c r="C290" t="s">
        <v>1870</v>
      </c>
      <c r="D290" t="s">
        <v>4433</v>
      </c>
      <c r="E290" s="1">
        <v>75</v>
      </c>
      <c r="F290" t="str">
        <f t="shared" si="8"/>
        <v>CB</v>
      </c>
      <c r="G290" t="str">
        <f t="shared" si="9"/>
        <v>MUAF</v>
      </c>
    </row>
    <row r="291" spans="1:7" hidden="1" x14ac:dyDescent="0.3">
      <c r="A291" t="s">
        <v>43</v>
      </c>
      <c r="B291" t="s">
        <v>541</v>
      </c>
      <c r="C291" t="s">
        <v>2670</v>
      </c>
      <c r="D291" t="s">
        <v>5222</v>
      </c>
      <c r="E291" s="1">
        <v>100</v>
      </c>
      <c r="F291" t="str">
        <f t="shared" si="8"/>
        <v>AA</v>
      </c>
      <c r="G291" t="str">
        <f t="shared" si="9"/>
        <v>MUAF</v>
      </c>
    </row>
    <row r="292" spans="1:7" hidden="1" x14ac:dyDescent="0.3">
      <c r="A292" t="s">
        <v>43</v>
      </c>
      <c r="B292" t="s">
        <v>541</v>
      </c>
      <c r="C292" t="s">
        <v>2668</v>
      </c>
      <c r="D292" t="s">
        <v>5220</v>
      </c>
      <c r="E292" s="1">
        <v>65</v>
      </c>
      <c r="F292" t="str">
        <f t="shared" si="8"/>
        <v>DC</v>
      </c>
      <c r="G292" t="str">
        <f t="shared" si="9"/>
        <v>MUAF</v>
      </c>
    </row>
    <row r="293" spans="1:7" hidden="1" x14ac:dyDescent="0.3">
      <c r="A293" t="s">
        <v>43</v>
      </c>
      <c r="B293" t="s">
        <v>541</v>
      </c>
      <c r="C293" t="s">
        <v>2687</v>
      </c>
      <c r="D293" t="s">
        <v>5239</v>
      </c>
      <c r="E293" s="1">
        <v>85</v>
      </c>
      <c r="F293" t="str">
        <f t="shared" si="8"/>
        <v>BA</v>
      </c>
      <c r="G293" t="str">
        <f t="shared" si="9"/>
        <v>MUAF</v>
      </c>
    </row>
    <row r="294" spans="1:7" hidden="1" x14ac:dyDescent="0.3">
      <c r="A294" t="s">
        <v>43</v>
      </c>
      <c r="B294" t="s">
        <v>541</v>
      </c>
      <c r="C294" t="s">
        <v>1832</v>
      </c>
      <c r="D294" t="s">
        <v>4397</v>
      </c>
      <c r="E294" s="1">
        <v>100</v>
      </c>
      <c r="F294" t="str">
        <f t="shared" si="8"/>
        <v>AA</v>
      </c>
      <c r="G294" t="str">
        <f t="shared" si="9"/>
        <v>MUAF</v>
      </c>
    </row>
    <row r="295" spans="1:7" hidden="1" x14ac:dyDescent="0.3">
      <c r="A295" t="s">
        <v>43</v>
      </c>
      <c r="B295" t="s">
        <v>541</v>
      </c>
      <c r="C295" t="s">
        <v>1426</v>
      </c>
      <c r="D295" t="s">
        <v>3999</v>
      </c>
      <c r="E295" s="1">
        <v>80</v>
      </c>
      <c r="F295" t="str">
        <f t="shared" si="8"/>
        <v>BB</v>
      </c>
      <c r="G295" t="str">
        <f t="shared" si="9"/>
        <v>MUAF</v>
      </c>
    </row>
    <row r="296" spans="1:7" hidden="1" x14ac:dyDescent="0.3">
      <c r="A296" t="s">
        <v>43</v>
      </c>
      <c r="B296" t="s">
        <v>541</v>
      </c>
      <c r="C296" t="s">
        <v>1470</v>
      </c>
      <c r="D296" t="s">
        <v>4042</v>
      </c>
      <c r="E296" s="1">
        <v>80</v>
      </c>
      <c r="F296" t="str">
        <f t="shared" si="8"/>
        <v>BB</v>
      </c>
      <c r="G296" t="str">
        <f t="shared" si="9"/>
        <v>MUAF</v>
      </c>
    </row>
    <row r="297" spans="1:7" hidden="1" x14ac:dyDescent="0.3">
      <c r="A297" t="s">
        <v>43</v>
      </c>
      <c r="B297" t="s">
        <v>541</v>
      </c>
      <c r="C297" t="s">
        <v>1028</v>
      </c>
      <c r="D297" t="s">
        <v>3619</v>
      </c>
      <c r="E297" s="1">
        <v>70</v>
      </c>
      <c r="F297" t="str">
        <f t="shared" si="8"/>
        <v>CC</v>
      </c>
      <c r="G297" t="str">
        <f t="shared" si="9"/>
        <v>MUAF</v>
      </c>
    </row>
    <row r="298" spans="1:7" hidden="1" x14ac:dyDescent="0.3">
      <c r="A298" t="s">
        <v>43</v>
      </c>
      <c r="B298" t="s">
        <v>541</v>
      </c>
      <c r="C298" t="s">
        <v>2427</v>
      </c>
      <c r="D298" t="s">
        <v>4983</v>
      </c>
      <c r="E298" s="1">
        <v>80</v>
      </c>
      <c r="F298" t="str">
        <f t="shared" si="8"/>
        <v>BB</v>
      </c>
      <c r="G298" t="str">
        <f t="shared" si="9"/>
        <v>MUAF</v>
      </c>
    </row>
    <row r="299" spans="1:7" hidden="1" x14ac:dyDescent="0.3">
      <c r="A299" t="s">
        <v>43</v>
      </c>
      <c r="B299" t="s">
        <v>541</v>
      </c>
      <c r="C299" t="s">
        <v>1480</v>
      </c>
      <c r="D299" t="s">
        <v>4052</v>
      </c>
      <c r="E299" s="1">
        <v>100</v>
      </c>
      <c r="F299" t="str">
        <f t="shared" si="8"/>
        <v>AA</v>
      </c>
      <c r="G299" t="str">
        <f t="shared" si="9"/>
        <v>MUAF</v>
      </c>
    </row>
    <row r="300" spans="1:7" hidden="1" x14ac:dyDescent="0.3">
      <c r="A300" t="s">
        <v>43</v>
      </c>
      <c r="B300" t="s">
        <v>541</v>
      </c>
      <c r="C300" t="s">
        <v>760</v>
      </c>
      <c r="D300" t="s">
        <v>3366</v>
      </c>
      <c r="E300" s="1">
        <v>75</v>
      </c>
      <c r="F300" t="str">
        <f t="shared" si="8"/>
        <v>CB</v>
      </c>
      <c r="G300" t="str">
        <f t="shared" si="9"/>
        <v>MUAF</v>
      </c>
    </row>
    <row r="301" spans="1:7" hidden="1" x14ac:dyDescent="0.3">
      <c r="A301" t="s">
        <v>43</v>
      </c>
      <c r="B301" t="s">
        <v>541</v>
      </c>
      <c r="C301" t="s">
        <v>540</v>
      </c>
      <c r="D301" t="s">
        <v>3167</v>
      </c>
      <c r="E301" s="1">
        <v>80</v>
      </c>
      <c r="F301" t="str">
        <f t="shared" si="8"/>
        <v>BB</v>
      </c>
      <c r="G301" t="str">
        <f t="shared" si="9"/>
        <v>MUAF</v>
      </c>
    </row>
    <row r="302" spans="1:7" hidden="1" x14ac:dyDescent="0.3">
      <c r="A302" t="s">
        <v>43</v>
      </c>
      <c r="B302" t="s">
        <v>541</v>
      </c>
      <c r="C302" t="s">
        <v>1705</v>
      </c>
      <c r="D302" t="s">
        <v>4272</v>
      </c>
      <c r="E302" s="1">
        <v>85</v>
      </c>
      <c r="F302" t="str">
        <f t="shared" si="8"/>
        <v>BA</v>
      </c>
      <c r="G302" t="str">
        <f t="shared" si="9"/>
        <v>MUAF</v>
      </c>
    </row>
    <row r="303" spans="1:7" hidden="1" x14ac:dyDescent="0.3">
      <c r="A303" t="s">
        <v>43</v>
      </c>
      <c r="B303" t="s">
        <v>457</v>
      </c>
      <c r="C303" t="s">
        <v>647</v>
      </c>
      <c r="D303" t="s">
        <v>3260</v>
      </c>
      <c r="E303" s="1">
        <v>80</v>
      </c>
      <c r="F303" t="str">
        <f t="shared" si="8"/>
        <v>BB</v>
      </c>
      <c r="G303" t="str">
        <f t="shared" si="9"/>
        <v>MUAF</v>
      </c>
    </row>
    <row r="304" spans="1:7" hidden="1" x14ac:dyDescent="0.3">
      <c r="A304" t="s">
        <v>43</v>
      </c>
      <c r="B304" t="s">
        <v>457</v>
      </c>
      <c r="C304" t="s">
        <v>2203</v>
      </c>
      <c r="D304" t="s">
        <v>4762</v>
      </c>
      <c r="E304" s="1">
        <v>75</v>
      </c>
      <c r="F304" t="str">
        <f t="shared" si="8"/>
        <v>CB</v>
      </c>
      <c r="G304" t="str">
        <f t="shared" si="9"/>
        <v>MUAF</v>
      </c>
    </row>
    <row r="305" spans="1:7" hidden="1" x14ac:dyDescent="0.3">
      <c r="A305" t="s">
        <v>43</v>
      </c>
      <c r="B305" t="s">
        <v>457</v>
      </c>
      <c r="C305" t="s">
        <v>2386</v>
      </c>
      <c r="D305" t="s">
        <v>4942</v>
      </c>
      <c r="E305" s="1">
        <v>90</v>
      </c>
      <c r="F305" t="str">
        <f t="shared" si="8"/>
        <v>AA</v>
      </c>
      <c r="G305" t="str">
        <f t="shared" si="9"/>
        <v>MUAF</v>
      </c>
    </row>
    <row r="306" spans="1:7" hidden="1" x14ac:dyDescent="0.3">
      <c r="A306" t="s">
        <v>43</v>
      </c>
      <c r="B306" t="s">
        <v>457</v>
      </c>
      <c r="C306" t="s">
        <v>587</v>
      </c>
      <c r="D306" t="s">
        <v>3207</v>
      </c>
      <c r="E306" s="1">
        <v>80</v>
      </c>
      <c r="F306" t="str">
        <f t="shared" si="8"/>
        <v>BB</v>
      </c>
      <c r="G306" t="str">
        <f t="shared" si="9"/>
        <v>MUAF</v>
      </c>
    </row>
    <row r="307" spans="1:7" hidden="1" x14ac:dyDescent="0.3">
      <c r="A307" t="s">
        <v>43</v>
      </c>
      <c r="B307" t="s">
        <v>457</v>
      </c>
      <c r="C307" t="s">
        <v>1649</v>
      </c>
      <c r="D307" t="s">
        <v>4217</v>
      </c>
      <c r="E307" s="1">
        <v>65</v>
      </c>
      <c r="F307" t="str">
        <f t="shared" si="8"/>
        <v>DC</v>
      </c>
      <c r="G307" t="str">
        <f t="shared" si="9"/>
        <v>MUAF</v>
      </c>
    </row>
    <row r="308" spans="1:7" hidden="1" x14ac:dyDescent="0.3">
      <c r="A308" t="s">
        <v>43</v>
      </c>
      <c r="B308" t="s">
        <v>457</v>
      </c>
      <c r="C308" t="s">
        <v>2470</v>
      </c>
      <c r="D308" t="s">
        <v>3198</v>
      </c>
      <c r="E308" s="1">
        <v>75</v>
      </c>
      <c r="F308" t="str">
        <f t="shared" si="8"/>
        <v>CB</v>
      </c>
      <c r="G308" t="str">
        <f t="shared" si="9"/>
        <v>MUAF</v>
      </c>
    </row>
    <row r="309" spans="1:7" hidden="1" x14ac:dyDescent="0.3">
      <c r="A309" t="s">
        <v>43</v>
      </c>
      <c r="B309" t="s">
        <v>457</v>
      </c>
      <c r="C309" t="s">
        <v>456</v>
      </c>
      <c r="D309" t="s">
        <v>3091</v>
      </c>
      <c r="E309" s="1">
        <v>80</v>
      </c>
      <c r="F309" t="str">
        <f t="shared" si="8"/>
        <v>BB</v>
      </c>
      <c r="G309" t="str">
        <f t="shared" si="9"/>
        <v>MUAF</v>
      </c>
    </row>
    <row r="310" spans="1:7" hidden="1" x14ac:dyDescent="0.3">
      <c r="A310" t="s">
        <v>43</v>
      </c>
      <c r="B310" t="s">
        <v>457</v>
      </c>
      <c r="C310" t="s">
        <v>1221</v>
      </c>
      <c r="D310" t="s">
        <v>3800</v>
      </c>
      <c r="E310" s="1">
        <v>70</v>
      </c>
      <c r="F310" t="str">
        <f t="shared" si="8"/>
        <v>CC</v>
      </c>
      <c r="G310" t="str">
        <f t="shared" si="9"/>
        <v>MUAF</v>
      </c>
    </row>
    <row r="311" spans="1:7" hidden="1" x14ac:dyDescent="0.3">
      <c r="A311" t="s">
        <v>43</v>
      </c>
      <c r="B311" t="s">
        <v>457</v>
      </c>
      <c r="C311" t="s">
        <v>2478</v>
      </c>
      <c r="D311" t="s">
        <v>5033</v>
      </c>
      <c r="E311" s="1">
        <v>80</v>
      </c>
      <c r="F311" t="str">
        <f t="shared" si="8"/>
        <v>BB</v>
      </c>
      <c r="G311" t="str">
        <f t="shared" si="9"/>
        <v>MUAF</v>
      </c>
    </row>
    <row r="312" spans="1:7" hidden="1" x14ac:dyDescent="0.3">
      <c r="A312" t="s">
        <v>43</v>
      </c>
      <c r="B312" t="s">
        <v>457</v>
      </c>
      <c r="C312" t="s">
        <v>2048</v>
      </c>
      <c r="D312" t="s">
        <v>4610</v>
      </c>
      <c r="E312" s="1">
        <v>90</v>
      </c>
      <c r="F312" t="str">
        <f t="shared" si="8"/>
        <v>AA</v>
      </c>
      <c r="G312" t="str">
        <f t="shared" si="9"/>
        <v>MUAF</v>
      </c>
    </row>
    <row r="313" spans="1:7" hidden="1" x14ac:dyDescent="0.3">
      <c r="A313" t="s">
        <v>43</v>
      </c>
      <c r="B313" t="s">
        <v>457</v>
      </c>
      <c r="C313" t="s">
        <v>1719</v>
      </c>
      <c r="D313" t="s">
        <v>4286</v>
      </c>
      <c r="E313" s="1">
        <v>65</v>
      </c>
      <c r="F313" t="str">
        <f t="shared" si="8"/>
        <v>DC</v>
      </c>
      <c r="G313" t="str">
        <f t="shared" si="9"/>
        <v>MUAF</v>
      </c>
    </row>
    <row r="314" spans="1:7" hidden="1" x14ac:dyDescent="0.3">
      <c r="A314" t="s">
        <v>43</v>
      </c>
      <c r="B314" t="s">
        <v>457</v>
      </c>
      <c r="C314" t="s">
        <v>1304</v>
      </c>
      <c r="D314" t="s">
        <v>3882</v>
      </c>
      <c r="E314" s="1">
        <v>90</v>
      </c>
      <c r="F314" t="str">
        <f t="shared" si="8"/>
        <v>AA</v>
      </c>
      <c r="G314" t="str">
        <f t="shared" si="9"/>
        <v>MUAF</v>
      </c>
    </row>
    <row r="315" spans="1:7" hidden="1" x14ac:dyDescent="0.3">
      <c r="A315" t="s">
        <v>43</v>
      </c>
      <c r="B315" t="s">
        <v>457</v>
      </c>
      <c r="C315" t="s">
        <v>2084</v>
      </c>
      <c r="D315" t="s">
        <v>4646</v>
      </c>
      <c r="E315" s="1">
        <v>90</v>
      </c>
      <c r="F315" t="str">
        <f t="shared" si="8"/>
        <v>AA</v>
      </c>
      <c r="G315" t="str">
        <f t="shared" si="9"/>
        <v>MUAF</v>
      </c>
    </row>
    <row r="316" spans="1:7" hidden="1" x14ac:dyDescent="0.3">
      <c r="A316" t="s">
        <v>43</v>
      </c>
      <c r="B316" t="s">
        <v>457</v>
      </c>
      <c r="C316" t="s">
        <v>2538</v>
      </c>
      <c r="D316" t="s">
        <v>5092</v>
      </c>
      <c r="E316" s="1">
        <v>70</v>
      </c>
      <c r="F316" t="str">
        <f t="shared" si="8"/>
        <v>CC</v>
      </c>
      <c r="G316" t="str">
        <f t="shared" si="9"/>
        <v>MUAF</v>
      </c>
    </row>
    <row r="317" spans="1:7" hidden="1" x14ac:dyDescent="0.3">
      <c r="A317" t="s">
        <v>43</v>
      </c>
      <c r="B317" t="s">
        <v>457</v>
      </c>
      <c r="C317" t="s">
        <v>2414</v>
      </c>
      <c r="D317" t="s">
        <v>4970</v>
      </c>
      <c r="E317" s="1">
        <v>90</v>
      </c>
      <c r="F317" t="str">
        <f t="shared" si="8"/>
        <v>AA</v>
      </c>
      <c r="G317" t="str">
        <f t="shared" si="9"/>
        <v>MUAF</v>
      </c>
    </row>
    <row r="318" spans="1:7" hidden="1" x14ac:dyDescent="0.3">
      <c r="A318" t="s">
        <v>43</v>
      </c>
      <c r="B318" t="s">
        <v>457</v>
      </c>
      <c r="C318" t="s">
        <v>481</v>
      </c>
      <c r="D318" t="s">
        <v>3113</v>
      </c>
      <c r="E318" s="1">
        <v>60</v>
      </c>
      <c r="F318" t="str">
        <f t="shared" si="8"/>
        <v>DD</v>
      </c>
      <c r="G318" t="str">
        <f t="shared" si="9"/>
        <v>MUAF</v>
      </c>
    </row>
    <row r="319" spans="1:7" hidden="1" x14ac:dyDescent="0.3">
      <c r="A319" t="s">
        <v>43</v>
      </c>
      <c r="B319" t="s">
        <v>457</v>
      </c>
      <c r="C319" t="s">
        <v>918</v>
      </c>
      <c r="D319" t="s">
        <v>3519</v>
      </c>
      <c r="E319" s="1">
        <v>45</v>
      </c>
      <c r="F319" t="str">
        <f t="shared" si="8"/>
        <v>FF</v>
      </c>
      <c r="G319" t="str">
        <f t="shared" si="9"/>
        <v>MUAF OLAMADI</v>
      </c>
    </row>
    <row r="320" spans="1:7" hidden="1" x14ac:dyDescent="0.3">
      <c r="A320" t="s">
        <v>43</v>
      </c>
      <c r="B320" t="s">
        <v>457</v>
      </c>
      <c r="C320" t="s">
        <v>1812</v>
      </c>
      <c r="D320" t="s">
        <v>4377</v>
      </c>
      <c r="E320" s="1">
        <v>70</v>
      </c>
      <c r="F320" t="str">
        <f t="shared" si="8"/>
        <v>CC</v>
      </c>
      <c r="G320" t="str">
        <f t="shared" si="9"/>
        <v>MUAF</v>
      </c>
    </row>
    <row r="321" spans="1:7" hidden="1" x14ac:dyDescent="0.3">
      <c r="A321" t="s">
        <v>43</v>
      </c>
      <c r="B321" t="s">
        <v>457</v>
      </c>
      <c r="C321" t="s">
        <v>1971</v>
      </c>
      <c r="D321" t="s">
        <v>4534</v>
      </c>
      <c r="E321" s="1">
        <v>90</v>
      </c>
      <c r="F321" t="str">
        <f t="shared" si="8"/>
        <v>AA</v>
      </c>
      <c r="G321" t="str">
        <f t="shared" si="9"/>
        <v>MUAF</v>
      </c>
    </row>
    <row r="322" spans="1:7" hidden="1" x14ac:dyDescent="0.3">
      <c r="A322" t="s">
        <v>43</v>
      </c>
      <c r="B322" t="s">
        <v>457</v>
      </c>
      <c r="C322" t="s">
        <v>1668</v>
      </c>
      <c r="D322" t="s">
        <v>4236</v>
      </c>
      <c r="E322" s="1">
        <v>80</v>
      </c>
      <c r="F322" t="str">
        <f t="shared" ref="F322:F385" si="10">IF(E322&lt;50,"FF",IF(E322&lt;60,"FD",IF(E322&lt;65,"DD",IF(E322&lt;70,"DC",IF(E322&lt;75,"CC",IF(E322&lt;80,"CB",IF(E322&lt;85,"BB",IF(E322&lt;90,"BA","AA"))))))))</f>
        <v>BB</v>
      </c>
      <c r="G322" t="str">
        <f t="shared" ref="G322:G385" si="11">IF(E322&lt;60,"MUAF OLAMADI","MUAF")</f>
        <v>MUAF</v>
      </c>
    </row>
    <row r="323" spans="1:7" hidden="1" x14ac:dyDescent="0.3">
      <c r="A323" t="s">
        <v>43</v>
      </c>
      <c r="B323" t="s">
        <v>457</v>
      </c>
      <c r="C323" t="s">
        <v>539</v>
      </c>
      <c r="D323" t="s">
        <v>3166</v>
      </c>
      <c r="E323" s="1">
        <v>80</v>
      </c>
      <c r="F323" t="str">
        <f t="shared" si="10"/>
        <v>BB</v>
      </c>
      <c r="G323" t="str">
        <f t="shared" si="11"/>
        <v>MUAF</v>
      </c>
    </row>
    <row r="324" spans="1:7" hidden="1" x14ac:dyDescent="0.3">
      <c r="A324" t="s">
        <v>43</v>
      </c>
      <c r="B324" t="s">
        <v>457</v>
      </c>
      <c r="C324" t="s">
        <v>1244</v>
      </c>
      <c r="D324" t="s">
        <v>3823</v>
      </c>
      <c r="E324" s="1">
        <v>55</v>
      </c>
      <c r="F324" t="str">
        <f t="shared" si="10"/>
        <v>FD</v>
      </c>
      <c r="G324" t="str">
        <f t="shared" si="11"/>
        <v>MUAF OLAMADI</v>
      </c>
    </row>
    <row r="325" spans="1:7" hidden="1" x14ac:dyDescent="0.3">
      <c r="A325" t="s">
        <v>43</v>
      </c>
      <c r="B325" t="s">
        <v>457</v>
      </c>
      <c r="C325" t="s">
        <v>1432</v>
      </c>
      <c r="D325" t="s">
        <v>4004</v>
      </c>
      <c r="E325" s="1">
        <v>95</v>
      </c>
      <c r="F325" t="str">
        <f t="shared" si="10"/>
        <v>AA</v>
      </c>
      <c r="G325" t="str">
        <f t="shared" si="11"/>
        <v>MUAF</v>
      </c>
    </row>
    <row r="326" spans="1:7" hidden="1" x14ac:dyDescent="0.3">
      <c r="A326" t="s">
        <v>43</v>
      </c>
      <c r="B326" t="s">
        <v>205</v>
      </c>
      <c r="C326" t="s">
        <v>402</v>
      </c>
      <c r="D326" t="s">
        <v>3044</v>
      </c>
      <c r="E326" s="1">
        <v>80</v>
      </c>
      <c r="F326" t="str">
        <f t="shared" si="10"/>
        <v>BB</v>
      </c>
      <c r="G326" t="str">
        <f t="shared" si="11"/>
        <v>MUAF</v>
      </c>
    </row>
    <row r="327" spans="1:7" hidden="1" x14ac:dyDescent="0.3">
      <c r="A327" t="s">
        <v>43</v>
      </c>
      <c r="B327" t="s">
        <v>205</v>
      </c>
      <c r="C327" t="s">
        <v>911</v>
      </c>
      <c r="D327" t="s">
        <v>3512</v>
      </c>
      <c r="E327" s="1">
        <v>80</v>
      </c>
      <c r="F327" t="str">
        <f t="shared" si="10"/>
        <v>BB</v>
      </c>
      <c r="G327" t="str">
        <f t="shared" si="11"/>
        <v>MUAF</v>
      </c>
    </row>
    <row r="328" spans="1:7" hidden="1" x14ac:dyDescent="0.3">
      <c r="A328" t="s">
        <v>43</v>
      </c>
      <c r="B328" t="s">
        <v>205</v>
      </c>
      <c r="C328" t="s">
        <v>204</v>
      </c>
      <c r="D328" t="s">
        <v>2887</v>
      </c>
      <c r="E328" s="1">
        <v>95</v>
      </c>
      <c r="F328" t="str">
        <f t="shared" si="10"/>
        <v>AA</v>
      </c>
      <c r="G328" t="str">
        <f t="shared" si="11"/>
        <v>MUAF</v>
      </c>
    </row>
    <row r="329" spans="1:7" hidden="1" x14ac:dyDescent="0.3">
      <c r="A329" t="s">
        <v>43</v>
      </c>
      <c r="B329" t="s">
        <v>205</v>
      </c>
      <c r="C329" t="s">
        <v>2154</v>
      </c>
      <c r="D329" t="s">
        <v>4714</v>
      </c>
      <c r="E329" s="1">
        <v>65</v>
      </c>
      <c r="F329" t="str">
        <f t="shared" si="10"/>
        <v>DC</v>
      </c>
      <c r="G329" t="str">
        <f t="shared" si="11"/>
        <v>MUAF</v>
      </c>
    </row>
    <row r="330" spans="1:7" hidden="1" x14ac:dyDescent="0.3">
      <c r="A330" t="s">
        <v>43</v>
      </c>
      <c r="B330" t="s">
        <v>205</v>
      </c>
      <c r="C330" t="s">
        <v>799</v>
      </c>
      <c r="D330" t="s">
        <v>3403</v>
      </c>
      <c r="E330" s="1">
        <v>80</v>
      </c>
      <c r="F330" t="str">
        <f t="shared" si="10"/>
        <v>BB</v>
      </c>
      <c r="G330" t="str">
        <f t="shared" si="11"/>
        <v>MUAF</v>
      </c>
    </row>
    <row r="331" spans="1:7" hidden="1" x14ac:dyDescent="0.3">
      <c r="A331" t="s">
        <v>43</v>
      </c>
      <c r="B331" t="s">
        <v>205</v>
      </c>
      <c r="C331" t="s">
        <v>768</v>
      </c>
      <c r="D331" t="s">
        <v>3374</v>
      </c>
      <c r="E331" s="1">
        <v>55</v>
      </c>
      <c r="F331" t="str">
        <f t="shared" si="10"/>
        <v>FD</v>
      </c>
      <c r="G331" t="str">
        <f t="shared" si="11"/>
        <v>MUAF OLAMADI</v>
      </c>
    </row>
    <row r="332" spans="1:7" hidden="1" x14ac:dyDescent="0.3">
      <c r="A332" t="s">
        <v>43</v>
      </c>
      <c r="B332" t="s">
        <v>205</v>
      </c>
      <c r="C332" t="s">
        <v>2264</v>
      </c>
      <c r="D332" t="s">
        <v>4820</v>
      </c>
      <c r="E332" s="1">
        <v>80</v>
      </c>
      <c r="F332" t="str">
        <f t="shared" si="10"/>
        <v>BB</v>
      </c>
      <c r="G332" t="str">
        <f t="shared" si="11"/>
        <v>MUAF</v>
      </c>
    </row>
    <row r="333" spans="1:7" hidden="1" x14ac:dyDescent="0.3">
      <c r="A333" t="s">
        <v>43</v>
      </c>
      <c r="B333" t="s">
        <v>205</v>
      </c>
      <c r="C333" t="s">
        <v>1137</v>
      </c>
      <c r="D333" t="s">
        <v>3724</v>
      </c>
      <c r="E333" s="1">
        <v>85</v>
      </c>
      <c r="F333" t="str">
        <f t="shared" si="10"/>
        <v>BA</v>
      </c>
      <c r="G333" t="str">
        <f t="shared" si="11"/>
        <v>MUAF</v>
      </c>
    </row>
    <row r="334" spans="1:7" hidden="1" x14ac:dyDescent="0.3">
      <c r="A334" t="s">
        <v>43</v>
      </c>
      <c r="B334" t="s">
        <v>205</v>
      </c>
      <c r="C334" t="s">
        <v>2613</v>
      </c>
      <c r="D334" t="s">
        <v>5166</v>
      </c>
      <c r="E334" s="1">
        <v>90</v>
      </c>
      <c r="F334" t="str">
        <f t="shared" si="10"/>
        <v>AA</v>
      </c>
      <c r="G334" t="str">
        <f t="shared" si="11"/>
        <v>MUAF</v>
      </c>
    </row>
    <row r="335" spans="1:7" hidden="1" x14ac:dyDescent="0.3">
      <c r="A335" t="s">
        <v>43</v>
      </c>
      <c r="B335" t="s">
        <v>205</v>
      </c>
      <c r="C335" t="s">
        <v>703</v>
      </c>
      <c r="D335" t="s">
        <v>3312</v>
      </c>
      <c r="E335" s="1">
        <v>95</v>
      </c>
      <c r="F335" t="str">
        <f t="shared" si="10"/>
        <v>AA</v>
      </c>
      <c r="G335" t="str">
        <f t="shared" si="11"/>
        <v>MUAF</v>
      </c>
    </row>
    <row r="336" spans="1:7" hidden="1" x14ac:dyDescent="0.3">
      <c r="A336" t="s">
        <v>43</v>
      </c>
      <c r="B336" t="s">
        <v>205</v>
      </c>
      <c r="C336" t="s">
        <v>265</v>
      </c>
      <c r="D336" t="s">
        <v>2930</v>
      </c>
      <c r="E336" s="1">
        <v>85</v>
      </c>
      <c r="F336" t="str">
        <f t="shared" si="10"/>
        <v>BA</v>
      </c>
      <c r="G336" t="str">
        <f t="shared" si="11"/>
        <v>MUAF</v>
      </c>
    </row>
    <row r="337" spans="1:7" hidden="1" x14ac:dyDescent="0.3">
      <c r="A337" t="s">
        <v>43</v>
      </c>
      <c r="B337" t="s">
        <v>205</v>
      </c>
      <c r="C337" t="s">
        <v>1264</v>
      </c>
      <c r="D337" t="s">
        <v>3843</v>
      </c>
      <c r="E337" s="1">
        <v>95</v>
      </c>
      <c r="F337" t="str">
        <f t="shared" si="10"/>
        <v>AA</v>
      </c>
      <c r="G337" t="str">
        <f t="shared" si="11"/>
        <v>MUAF</v>
      </c>
    </row>
    <row r="338" spans="1:7" hidden="1" x14ac:dyDescent="0.3">
      <c r="A338" t="s">
        <v>43</v>
      </c>
      <c r="B338" t="s">
        <v>205</v>
      </c>
      <c r="C338" t="s">
        <v>1925</v>
      </c>
      <c r="D338" t="s">
        <v>4488</v>
      </c>
      <c r="E338" s="1">
        <v>60</v>
      </c>
      <c r="F338" t="str">
        <f t="shared" si="10"/>
        <v>DD</v>
      </c>
      <c r="G338" t="str">
        <f t="shared" si="11"/>
        <v>MUAF</v>
      </c>
    </row>
    <row r="339" spans="1:7" hidden="1" x14ac:dyDescent="0.3">
      <c r="A339" t="s">
        <v>43</v>
      </c>
      <c r="B339" t="s">
        <v>205</v>
      </c>
      <c r="C339" t="s">
        <v>370</v>
      </c>
      <c r="D339" t="s">
        <v>3012</v>
      </c>
      <c r="E339" s="1">
        <v>65</v>
      </c>
      <c r="F339" t="str">
        <f t="shared" si="10"/>
        <v>DC</v>
      </c>
      <c r="G339" t="str">
        <f t="shared" si="11"/>
        <v>MUAF</v>
      </c>
    </row>
    <row r="340" spans="1:7" hidden="1" x14ac:dyDescent="0.3">
      <c r="A340" t="s">
        <v>43</v>
      </c>
      <c r="B340" t="s">
        <v>205</v>
      </c>
      <c r="C340" t="s">
        <v>1086</v>
      </c>
      <c r="D340" t="s">
        <v>3674</v>
      </c>
      <c r="E340" s="1">
        <v>80</v>
      </c>
      <c r="F340" t="str">
        <f t="shared" si="10"/>
        <v>BB</v>
      </c>
      <c r="G340" t="str">
        <f t="shared" si="11"/>
        <v>MUAF</v>
      </c>
    </row>
    <row r="341" spans="1:7" hidden="1" x14ac:dyDescent="0.3">
      <c r="A341" t="s">
        <v>43</v>
      </c>
      <c r="B341" t="s">
        <v>205</v>
      </c>
      <c r="C341" t="s">
        <v>1757</v>
      </c>
      <c r="D341" t="s">
        <v>4324</v>
      </c>
      <c r="E341" s="1">
        <v>75</v>
      </c>
      <c r="F341" t="str">
        <f t="shared" si="10"/>
        <v>CB</v>
      </c>
      <c r="G341" t="str">
        <f t="shared" si="11"/>
        <v>MUAF</v>
      </c>
    </row>
    <row r="342" spans="1:7" hidden="1" x14ac:dyDescent="0.3">
      <c r="A342" t="s">
        <v>43</v>
      </c>
      <c r="B342" t="s">
        <v>205</v>
      </c>
      <c r="C342" t="s">
        <v>594</v>
      </c>
      <c r="D342" t="s">
        <v>3213</v>
      </c>
      <c r="E342" s="1">
        <v>90</v>
      </c>
      <c r="F342" t="str">
        <f t="shared" si="10"/>
        <v>AA</v>
      </c>
      <c r="G342" t="str">
        <f t="shared" si="11"/>
        <v>MUAF</v>
      </c>
    </row>
    <row r="343" spans="1:7" hidden="1" x14ac:dyDescent="0.3">
      <c r="A343" t="s">
        <v>43</v>
      </c>
      <c r="B343" t="s">
        <v>205</v>
      </c>
      <c r="C343" t="s">
        <v>908</v>
      </c>
      <c r="D343" t="s">
        <v>3509</v>
      </c>
      <c r="E343" s="1">
        <v>70</v>
      </c>
      <c r="F343" t="str">
        <f t="shared" si="10"/>
        <v>CC</v>
      </c>
      <c r="G343" t="str">
        <f t="shared" si="11"/>
        <v>MUAF</v>
      </c>
    </row>
    <row r="344" spans="1:7" hidden="1" x14ac:dyDescent="0.3">
      <c r="A344" t="s">
        <v>43</v>
      </c>
      <c r="B344" t="s">
        <v>205</v>
      </c>
      <c r="C344" t="s">
        <v>821</v>
      </c>
      <c r="D344" t="s">
        <v>3425</v>
      </c>
      <c r="E344" s="1">
        <v>50</v>
      </c>
      <c r="F344" t="str">
        <f t="shared" si="10"/>
        <v>FD</v>
      </c>
      <c r="G344" t="str">
        <f t="shared" si="11"/>
        <v>MUAF OLAMADI</v>
      </c>
    </row>
    <row r="345" spans="1:7" hidden="1" x14ac:dyDescent="0.3">
      <c r="A345" t="s">
        <v>43</v>
      </c>
      <c r="B345" t="s">
        <v>205</v>
      </c>
      <c r="C345" t="s">
        <v>363</v>
      </c>
      <c r="D345" t="s">
        <v>3006</v>
      </c>
      <c r="E345" s="1">
        <v>80</v>
      </c>
      <c r="F345" t="str">
        <f t="shared" si="10"/>
        <v>BB</v>
      </c>
      <c r="G345" t="str">
        <f t="shared" si="11"/>
        <v>MUAF</v>
      </c>
    </row>
    <row r="346" spans="1:7" hidden="1" x14ac:dyDescent="0.3">
      <c r="A346" t="s">
        <v>43</v>
      </c>
      <c r="B346" t="s">
        <v>205</v>
      </c>
      <c r="C346" t="s">
        <v>1477</v>
      </c>
      <c r="D346" t="s">
        <v>4049</v>
      </c>
      <c r="E346" s="1">
        <v>100</v>
      </c>
      <c r="F346" t="str">
        <f t="shared" si="10"/>
        <v>AA</v>
      </c>
      <c r="G346" t="str">
        <f t="shared" si="11"/>
        <v>MUAF</v>
      </c>
    </row>
    <row r="347" spans="1:7" hidden="1" x14ac:dyDescent="0.3">
      <c r="A347" t="s">
        <v>43</v>
      </c>
      <c r="B347" t="s">
        <v>205</v>
      </c>
      <c r="C347" t="s">
        <v>2575</v>
      </c>
      <c r="D347" t="s">
        <v>5128</v>
      </c>
      <c r="E347" s="1">
        <v>85</v>
      </c>
      <c r="F347" t="str">
        <f t="shared" si="10"/>
        <v>BA</v>
      </c>
      <c r="G347" t="str">
        <f t="shared" si="11"/>
        <v>MUAF</v>
      </c>
    </row>
    <row r="348" spans="1:7" hidden="1" x14ac:dyDescent="0.3">
      <c r="A348" t="s">
        <v>43</v>
      </c>
      <c r="B348" t="s">
        <v>205</v>
      </c>
      <c r="C348" t="s">
        <v>1021</v>
      </c>
      <c r="D348" t="s">
        <v>3612</v>
      </c>
      <c r="E348" s="1">
        <v>95</v>
      </c>
      <c r="F348" t="str">
        <f t="shared" si="10"/>
        <v>AA</v>
      </c>
      <c r="G348" t="str">
        <f t="shared" si="11"/>
        <v>MUAF</v>
      </c>
    </row>
    <row r="349" spans="1:7" hidden="1" x14ac:dyDescent="0.3">
      <c r="A349" t="s">
        <v>43</v>
      </c>
      <c r="B349" t="s">
        <v>205</v>
      </c>
      <c r="C349" t="s">
        <v>433</v>
      </c>
      <c r="D349" t="s">
        <v>3073</v>
      </c>
      <c r="E349" s="1">
        <v>85</v>
      </c>
      <c r="F349" t="str">
        <f t="shared" si="10"/>
        <v>BA</v>
      </c>
      <c r="G349" t="str">
        <f t="shared" si="11"/>
        <v>MUAF</v>
      </c>
    </row>
    <row r="350" spans="1:7" hidden="1" x14ac:dyDescent="0.3">
      <c r="A350" t="s">
        <v>43</v>
      </c>
      <c r="B350" t="s">
        <v>205</v>
      </c>
      <c r="C350" t="s">
        <v>1157</v>
      </c>
      <c r="D350" t="s">
        <v>3743</v>
      </c>
      <c r="E350" s="1">
        <v>80</v>
      </c>
      <c r="F350" t="str">
        <f t="shared" si="10"/>
        <v>BB</v>
      </c>
      <c r="G350" t="str">
        <f t="shared" si="11"/>
        <v>MUAF</v>
      </c>
    </row>
    <row r="351" spans="1:7" hidden="1" x14ac:dyDescent="0.3">
      <c r="A351" t="s">
        <v>43</v>
      </c>
      <c r="B351" t="s">
        <v>87</v>
      </c>
      <c r="C351" t="s">
        <v>474</v>
      </c>
      <c r="D351" t="s">
        <v>3106</v>
      </c>
      <c r="E351" s="1">
        <v>80</v>
      </c>
      <c r="F351" t="str">
        <f t="shared" si="10"/>
        <v>BB</v>
      </c>
      <c r="G351" t="str">
        <f t="shared" si="11"/>
        <v>MUAF</v>
      </c>
    </row>
    <row r="352" spans="1:7" hidden="1" x14ac:dyDescent="0.3">
      <c r="A352" t="s">
        <v>43</v>
      </c>
      <c r="B352" t="s">
        <v>87</v>
      </c>
      <c r="C352" t="s">
        <v>879</v>
      </c>
      <c r="D352" t="s">
        <v>3480</v>
      </c>
      <c r="E352" s="1">
        <v>85</v>
      </c>
      <c r="F352" t="str">
        <f t="shared" si="10"/>
        <v>BA</v>
      </c>
      <c r="G352" t="str">
        <f t="shared" si="11"/>
        <v>MUAF</v>
      </c>
    </row>
    <row r="353" spans="1:7" hidden="1" x14ac:dyDescent="0.3">
      <c r="A353" t="s">
        <v>43</v>
      </c>
      <c r="B353" t="s">
        <v>87</v>
      </c>
      <c r="C353" t="s">
        <v>1844</v>
      </c>
      <c r="D353" t="s">
        <v>4409</v>
      </c>
      <c r="E353" s="1">
        <v>80</v>
      </c>
      <c r="F353" t="str">
        <f t="shared" si="10"/>
        <v>BB</v>
      </c>
      <c r="G353" t="str">
        <f t="shared" si="11"/>
        <v>MUAF</v>
      </c>
    </row>
    <row r="354" spans="1:7" hidden="1" x14ac:dyDescent="0.3">
      <c r="A354" t="s">
        <v>43</v>
      </c>
      <c r="B354" t="s">
        <v>87</v>
      </c>
      <c r="C354" t="s">
        <v>2636</v>
      </c>
      <c r="D354" t="s">
        <v>5188</v>
      </c>
      <c r="E354" s="1">
        <v>90</v>
      </c>
      <c r="F354" t="str">
        <f t="shared" si="10"/>
        <v>AA</v>
      </c>
      <c r="G354" t="str">
        <f t="shared" si="11"/>
        <v>MUAF</v>
      </c>
    </row>
    <row r="355" spans="1:7" hidden="1" x14ac:dyDescent="0.3">
      <c r="A355" t="s">
        <v>43</v>
      </c>
      <c r="B355" t="s">
        <v>87</v>
      </c>
      <c r="C355" t="s">
        <v>235</v>
      </c>
      <c r="D355" t="s">
        <v>2906</v>
      </c>
      <c r="E355" s="1">
        <v>80</v>
      </c>
      <c r="F355" t="str">
        <f t="shared" si="10"/>
        <v>BB</v>
      </c>
      <c r="G355" t="str">
        <f t="shared" si="11"/>
        <v>MUAF</v>
      </c>
    </row>
    <row r="356" spans="1:7" hidden="1" x14ac:dyDescent="0.3">
      <c r="A356" t="s">
        <v>43</v>
      </c>
      <c r="B356" t="s">
        <v>87</v>
      </c>
      <c r="C356" t="s">
        <v>437</v>
      </c>
      <c r="D356" t="s">
        <v>3076</v>
      </c>
      <c r="E356" s="1">
        <v>80</v>
      </c>
      <c r="F356" t="str">
        <f t="shared" si="10"/>
        <v>BB</v>
      </c>
      <c r="G356" t="str">
        <f t="shared" si="11"/>
        <v>MUAF</v>
      </c>
    </row>
    <row r="357" spans="1:7" hidden="1" x14ac:dyDescent="0.3">
      <c r="A357" t="s">
        <v>43</v>
      </c>
      <c r="B357" t="s">
        <v>87</v>
      </c>
      <c r="C357" t="s">
        <v>86</v>
      </c>
      <c r="D357" t="s">
        <v>2812</v>
      </c>
      <c r="E357" s="1">
        <v>95</v>
      </c>
      <c r="F357" t="str">
        <f t="shared" si="10"/>
        <v>AA</v>
      </c>
      <c r="G357" t="str">
        <f t="shared" si="11"/>
        <v>MUAF</v>
      </c>
    </row>
    <row r="358" spans="1:7" hidden="1" x14ac:dyDescent="0.3">
      <c r="A358" t="s">
        <v>43</v>
      </c>
      <c r="B358" t="s">
        <v>87</v>
      </c>
      <c r="C358" t="s">
        <v>339</v>
      </c>
      <c r="D358" t="s">
        <v>2988</v>
      </c>
      <c r="E358" s="1">
        <v>85</v>
      </c>
      <c r="F358" t="str">
        <f t="shared" si="10"/>
        <v>BA</v>
      </c>
      <c r="G358" t="str">
        <f t="shared" si="11"/>
        <v>MUAF</v>
      </c>
    </row>
    <row r="359" spans="1:7" hidden="1" x14ac:dyDescent="0.3">
      <c r="A359" t="s">
        <v>43</v>
      </c>
      <c r="B359" t="s">
        <v>87</v>
      </c>
      <c r="C359" t="s">
        <v>1391</v>
      </c>
      <c r="D359" t="s">
        <v>3966</v>
      </c>
      <c r="E359" s="1">
        <v>95</v>
      </c>
      <c r="F359" t="str">
        <f t="shared" si="10"/>
        <v>AA</v>
      </c>
      <c r="G359" t="str">
        <f t="shared" si="11"/>
        <v>MUAF</v>
      </c>
    </row>
    <row r="360" spans="1:7" hidden="1" x14ac:dyDescent="0.3">
      <c r="A360" t="s">
        <v>43</v>
      </c>
      <c r="B360" t="s">
        <v>87</v>
      </c>
      <c r="C360" t="s">
        <v>1458</v>
      </c>
      <c r="D360" t="s">
        <v>4030</v>
      </c>
      <c r="E360" s="1">
        <v>95</v>
      </c>
      <c r="F360" t="str">
        <f t="shared" si="10"/>
        <v>AA</v>
      </c>
      <c r="G360" t="str">
        <f t="shared" si="11"/>
        <v>MUAF</v>
      </c>
    </row>
    <row r="361" spans="1:7" hidden="1" x14ac:dyDescent="0.3">
      <c r="A361" t="s">
        <v>43</v>
      </c>
      <c r="B361" t="s">
        <v>87</v>
      </c>
      <c r="C361" t="s">
        <v>743</v>
      </c>
      <c r="D361" t="s">
        <v>3350</v>
      </c>
      <c r="E361" s="1">
        <v>75</v>
      </c>
      <c r="F361" t="str">
        <f t="shared" si="10"/>
        <v>CB</v>
      </c>
      <c r="G361" t="str">
        <f t="shared" si="11"/>
        <v>MUAF</v>
      </c>
    </row>
    <row r="362" spans="1:7" hidden="1" x14ac:dyDescent="0.3">
      <c r="A362" t="s">
        <v>43</v>
      </c>
      <c r="B362" t="s">
        <v>2172</v>
      </c>
      <c r="C362" t="s">
        <v>2684</v>
      </c>
      <c r="D362" t="s">
        <v>5236</v>
      </c>
      <c r="E362" s="1">
        <v>75</v>
      </c>
      <c r="F362" t="str">
        <f t="shared" si="10"/>
        <v>CB</v>
      </c>
      <c r="G362" t="str">
        <f t="shared" si="11"/>
        <v>MUAF</v>
      </c>
    </row>
    <row r="363" spans="1:7" hidden="1" x14ac:dyDescent="0.3">
      <c r="A363" t="s">
        <v>43</v>
      </c>
      <c r="B363" t="s">
        <v>2172</v>
      </c>
      <c r="C363" t="s">
        <v>2171</v>
      </c>
      <c r="D363" t="s">
        <v>4731</v>
      </c>
      <c r="E363" s="1">
        <v>70</v>
      </c>
      <c r="F363" t="str">
        <f t="shared" si="10"/>
        <v>CC</v>
      </c>
      <c r="G363" t="str">
        <f t="shared" si="11"/>
        <v>MUAF</v>
      </c>
    </row>
    <row r="364" spans="1:7" hidden="1" x14ac:dyDescent="0.3">
      <c r="A364" t="s">
        <v>43</v>
      </c>
      <c r="B364" t="s">
        <v>169</v>
      </c>
      <c r="C364" t="s">
        <v>873</v>
      </c>
      <c r="D364" t="s">
        <v>3474</v>
      </c>
      <c r="E364" s="1">
        <v>85</v>
      </c>
      <c r="F364" t="str">
        <f t="shared" si="10"/>
        <v>BA</v>
      </c>
      <c r="G364" t="str">
        <f t="shared" si="11"/>
        <v>MUAF</v>
      </c>
    </row>
    <row r="365" spans="1:7" hidden="1" x14ac:dyDescent="0.3">
      <c r="A365" t="s">
        <v>43</v>
      </c>
      <c r="B365" t="s">
        <v>169</v>
      </c>
      <c r="C365" t="s">
        <v>1242</v>
      </c>
      <c r="D365" t="s">
        <v>3821</v>
      </c>
      <c r="E365" s="1">
        <v>80</v>
      </c>
      <c r="F365" t="str">
        <f t="shared" si="10"/>
        <v>BB</v>
      </c>
      <c r="G365" t="str">
        <f t="shared" si="11"/>
        <v>MUAF</v>
      </c>
    </row>
    <row r="366" spans="1:7" hidden="1" x14ac:dyDescent="0.3">
      <c r="A366" t="s">
        <v>43</v>
      </c>
      <c r="B366" t="s">
        <v>169</v>
      </c>
      <c r="C366" t="s">
        <v>1418</v>
      </c>
      <c r="D366" t="s">
        <v>3991</v>
      </c>
      <c r="E366" s="1">
        <v>80</v>
      </c>
      <c r="F366" t="str">
        <f t="shared" si="10"/>
        <v>BB</v>
      </c>
      <c r="G366" t="str">
        <f t="shared" si="11"/>
        <v>MUAF</v>
      </c>
    </row>
    <row r="367" spans="1:7" hidden="1" x14ac:dyDescent="0.3">
      <c r="A367" t="s">
        <v>43</v>
      </c>
      <c r="B367" t="s">
        <v>169</v>
      </c>
      <c r="C367" t="s">
        <v>1991</v>
      </c>
      <c r="D367" t="s">
        <v>4554</v>
      </c>
      <c r="E367" s="1">
        <v>75</v>
      </c>
      <c r="F367" t="str">
        <f t="shared" si="10"/>
        <v>CB</v>
      </c>
      <c r="G367" t="str">
        <f t="shared" si="11"/>
        <v>MUAF</v>
      </c>
    </row>
    <row r="368" spans="1:7" hidden="1" x14ac:dyDescent="0.3">
      <c r="A368" t="s">
        <v>43</v>
      </c>
      <c r="B368" t="s">
        <v>169</v>
      </c>
      <c r="C368" t="s">
        <v>702</v>
      </c>
      <c r="D368" t="s">
        <v>3311</v>
      </c>
      <c r="E368" s="1">
        <v>95</v>
      </c>
      <c r="F368" t="str">
        <f t="shared" si="10"/>
        <v>AA</v>
      </c>
      <c r="G368" t="str">
        <f t="shared" si="11"/>
        <v>MUAF</v>
      </c>
    </row>
    <row r="369" spans="1:7" hidden="1" x14ac:dyDescent="0.3">
      <c r="A369" t="s">
        <v>43</v>
      </c>
      <c r="B369" t="s">
        <v>169</v>
      </c>
      <c r="C369" t="s">
        <v>514</v>
      </c>
      <c r="D369" t="s">
        <v>3145</v>
      </c>
      <c r="E369" s="1">
        <v>90</v>
      </c>
      <c r="F369" t="str">
        <f t="shared" si="10"/>
        <v>AA</v>
      </c>
      <c r="G369" t="str">
        <f t="shared" si="11"/>
        <v>MUAF</v>
      </c>
    </row>
    <row r="370" spans="1:7" hidden="1" x14ac:dyDescent="0.3">
      <c r="A370" t="s">
        <v>43</v>
      </c>
      <c r="B370" t="s">
        <v>169</v>
      </c>
      <c r="C370" t="s">
        <v>397</v>
      </c>
      <c r="D370" t="s">
        <v>3039</v>
      </c>
      <c r="E370" s="1">
        <v>85</v>
      </c>
      <c r="F370" t="str">
        <f t="shared" si="10"/>
        <v>BA</v>
      </c>
      <c r="G370" t="str">
        <f t="shared" si="11"/>
        <v>MUAF</v>
      </c>
    </row>
    <row r="371" spans="1:7" hidden="1" x14ac:dyDescent="0.3">
      <c r="A371" t="s">
        <v>43</v>
      </c>
      <c r="B371" t="s">
        <v>169</v>
      </c>
      <c r="C371" t="s">
        <v>2746</v>
      </c>
      <c r="D371" t="s">
        <v>5298</v>
      </c>
      <c r="E371" s="1">
        <v>85</v>
      </c>
      <c r="F371" t="str">
        <f t="shared" si="10"/>
        <v>BA</v>
      </c>
      <c r="G371" t="str">
        <f t="shared" si="11"/>
        <v>MUAF</v>
      </c>
    </row>
    <row r="372" spans="1:7" hidden="1" x14ac:dyDescent="0.3">
      <c r="A372" t="s">
        <v>43</v>
      </c>
      <c r="B372" t="s">
        <v>169</v>
      </c>
      <c r="C372" t="s">
        <v>495</v>
      </c>
      <c r="D372" t="s">
        <v>3126</v>
      </c>
      <c r="E372" s="1">
        <v>95</v>
      </c>
      <c r="F372" t="str">
        <f t="shared" si="10"/>
        <v>AA</v>
      </c>
      <c r="G372" t="str">
        <f t="shared" si="11"/>
        <v>MUAF</v>
      </c>
    </row>
    <row r="373" spans="1:7" hidden="1" x14ac:dyDescent="0.3">
      <c r="A373" t="s">
        <v>43</v>
      </c>
      <c r="B373" t="s">
        <v>169</v>
      </c>
      <c r="C373" t="s">
        <v>189</v>
      </c>
      <c r="D373" t="s">
        <v>2878</v>
      </c>
      <c r="E373" s="1">
        <v>75</v>
      </c>
      <c r="F373" t="str">
        <f t="shared" si="10"/>
        <v>CB</v>
      </c>
      <c r="G373" t="str">
        <f t="shared" si="11"/>
        <v>MUAF</v>
      </c>
    </row>
    <row r="374" spans="1:7" hidden="1" x14ac:dyDescent="0.3">
      <c r="A374" t="s">
        <v>43</v>
      </c>
      <c r="B374" t="s">
        <v>169</v>
      </c>
      <c r="C374" t="s">
        <v>948</v>
      </c>
      <c r="D374" t="s">
        <v>3546</v>
      </c>
      <c r="E374" s="1">
        <v>45</v>
      </c>
      <c r="F374" t="str">
        <f t="shared" si="10"/>
        <v>FF</v>
      </c>
      <c r="G374" t="str">
        <f t="shared" si="11"/>
        <v>MUAF OLAMADI</v>
      </c>
    </row>
    <row r="375" spans="1:7" hidden="1" x14ac:dyDescent="0.3">
      <c r="A375" t="s">
        <v>43</v>
      </c>
      <c r="B375" t="s">
        <v>169</v>
      </c>
      <c r="C375" t="s">
        <v>1509</v>
      </c>
      <c r="D375" t="s">
        <v>4081</v>
      </c>
      <c r="E375" s="1">
        <v>85</v>
      </c>
      <c r="F375" t="str">
        <f t="shared" si="10"/>
        <v>BA</v>
      </c>
      <c r="G375" t="str">
        <f t="shared" si="11"/>
        <v>MUAF</v>
      </c>
    </row>
    <row r="376" spans="1:7" hidden="1" x14ac:dyDescent="0.3">
      <c r="A376" t="s">
        <v>43</v>
      </c>
      <c r="B376" t="s">
        <v>169</v>
      </c>
      <c r="C376" t="s">
        <v>168</v>
      </c>
      <c r="D376" t="s">
        <v>2865</v>
      </c>
      <c r="E376" s="1">
        <v>90</v>
      </c>
      <c r="F376" t="str">
        <f t="shared" si="10"/>
        <v>AA</v>
      </c>
      <c r="G376" t="str">
        <f t="shared" si="11"/>
        <v>MUAF</v>
      </c>
    </row>
    <row r="377" spans="1:7" hidden="1" x14ac:dyDescent="0.3">
      <c r="A377" t="s">
        <v>43</v>
      </c>
      <c r="B377" t="s">
        <v>169</v>
      </c>
      <c r="C377" t="s">
        <v>2224</v>
      </c>
      <c r="D377" t="s">
        <v>4782</v>
      </c>
      <c r="E377" s="1">
        <v>100</v>
      </c>
      <c r="F377" t="str">
        <f t="shared" si="10"/>
        <v>AA</v>
      </c>
      <c r="G377" t="str">
        <f t="shared" si="11"/>
        <v>MUAF</v>
      </c>
    </row>
    <row r="378" spans="1:7" hidden="1" x14ac:dyDescent="0.3">
      <c r="A378" t="s">
        <v>43</v>
      </c>
      <c r="B378" t="s">
        <v>169</v>
      </c>
      <c r="C378" t="s">
        <v>1026</v>
      </c>
      <c r="D378" t="s">
        <v>3617</v>
      </c>
      <c r="E378" s="1">
        <v>100</v>
      </c>
      <c r="F378" t="str">
        <f t="shared" si="10"/>
        <v>AA</v>
      </c>
      <c r="G378" t="str">
        <f t="shared" si="11"/>
        <v>MUAF</v>
      </c>
    </row>
    <row r="379" spans="1:7" hidden="1" x14ac:dyDescent="0.3">
      <c r="A379" t="s">
        <v>43</v>
      </c>
      <c r="B379" t="s">
        <v>169</v>
      </c>
      <c r="C379" t="s">
        <v>1237</v>
      </c>
      <c r="D379" t="s">
        <v>3816</v>
      </c>
      <c r="E379" s="1">
        <v>90</v>
      </c>
      <c r="F379" t="str">
        <f t="shared" si="10"/>
        <v>AA</v>
      </c>
      <c r="G379" t="str">
        <f t="shared" si="11"/>
        <v>MUAF</v>
      </c>
    </row>
    <row r="380" spans="1:7" hidden="1" x14ac:dyDescent="0.3">
      <c r="A380" t="s">
        <v>43</v>
      </c>
      <c r="B380" t="s">
        <v>308</v>
      </c>
      <c r="C380" t="s">
        <v>364</v>
      </c>
      <c r="D380" t="s">
        <v>3007</v>
      </c>
      <c r="E380" s="1">
        <v>65</v>
      </c>
      <c r="F380" t="str">
        <f t="shared" si="10"/>
        <v>DC</v>
      </c>
      <c r="G380" t="str">
        <f t="shared" si="11"/>
        <v>MUAF</v>
      </c>
    </row>
    <row r="381" spans="1:7" hidden="1" x14ac:dyDescent="0.3">
      <c r="A381" t="s">
        <v>43</v>
      </c>
      <c r="B381" t="s">
        <v>308</v>
      </c>
      <c r="C381" t="s">
        <v>1980</v>
      </c>
      <c r="D381" t="s">
        <v>4543</v>
      </c>
      <c r="E381" s="1">
        <v>85</v>
      </c>
      <c r="F381" t="str">
        <f t="shared" si="10"/>
        <v>BA</v>
      </c>
      <c r="G381" t="str">
        <f t="shared" si="11"/>
        <v>MUAF</v>
      </c>
    </row>
    <row r="382" spans="1:7" hidden="1" x14ac:dyDescent="0.3">
      <c r="A382" t="s">
        <v>43</v>
      </c>
      <c r="B382" t="s">
        <v>308</v>
      </c>
      <c r="C382" t="s">
        <v>365</v>
      </c>
      <c r="D382" t="s">
        <v>3008</v>
      </c>
      <c r="E382" s="1">
        <v>80</v>
      </c>
      <c r="F382" t="str">
        <f t="shared" si="10"/>
        <v>BB</v>
      </c>
      <c r="G382" t="str">
        <f t="shared" si="11"/>
        <v>MUAF</v>
      </c>
    </row>
    <row r="383" spans="1:7" hidden="1" x14ac:dyDescent="0.3">
      <c r="A383" t="s">
        <v>43</v>
      </c>
      <c r="B383" t="s">
        <v>308</v>
      </c>
      <c r="C383" t="s">
        <v>2250</v>
      </c>
      <c r="D383" t="s">
        <v>4806</v>
      </c>
      <c r="E383" s="1">
        <v>60</v>
      </c>
      <c r="F383" t="str">
        <f t="shared" si="10"/>
        <v>DD</v>
      </c>
      <c r="G383" t="str">
        <f t="shared" si="11"/>
        <v>MUAF</v>
      </c>
    </row>
    <row r="384" spans="1:7" hidden="1" x14ac:dyDescent="0.3">
      <c r="A384" t="s">
        <v>43</v>
      </c>
      <c r="B384" t="s">
        <v>308</v>
      </c>
      <c r="C384" t="s">
        <v>307</v>
      </c>
      <c r="D384" t="s">
        <v>2963</v>
      </c>
      <c r="E384" s="1">
        <v>90</v>
      </c>
      <c r="F384" t="str">
        <f t="shared" si="10"/>
        <v>AA</v>
      </c>
      <c r="G384" t="str">
        <f t="shared" si="11"/>
        <v>MUAF</v>
      </c>
    </row>
    <row r="385" spans="1:7" hidden="1" x14ac:dyDescent="0.3">
      <c r="A385" t="s">
        <v>43</v>
      </c>
      <c r="B385" t="s">
        <v>308</v>
      </c>
      <c r="C385" t="s">
        <v>1414</v>
      </c>
      <c r="D385" t="s">
        <v>3987</v>
      </c>
      <c r="E385" s="1">
        <v>75</v>
      </c>
      <c r="F385" t="str">
        <f t="shared" si="10"/>
        <v>CB</v>
      </c>
      <c r="G385" t="str">
        <f t="shared" si="11"/>
        <v>MUAF</v>
      </c>
    </row>
    <row r="386" spans="1:7" hidden="1" x14ac:dyDescent="0.3">
      <c r="A386" t="s">
        <v>43</v>
      </c>
      <c r="B386" t="s">
        <v>308</v>
      </c>
      <c r="C386" t="s">
        <v>362</v>
      </c>
      <c r="D386" t="s">
        <v>3005</v>
      </c>
      <c r="E386" s="1">
        <v>85</v>
      </c>
      <c r="F386" t="str">
        <f t="shared" ref="F386:F449" si="12">IF(E386&lt;50,"FF",IF(E386&lt;60,"FD",IF(E386&lt;65,"DD",IF(E386&lt;70,"DC",IF(E386&lt;75,"CC",IF(E386&lt;80,"CB",IF(E386&lt;85,"BB",IF(E386&lt;90,"BA","AA"))))))))</f>
        <v>BA</v>
      </c>
      <c r="G386" t="str">
        <f t="shared" ref="G386:G449" si="13">IF(E386&lt;60,"MUAF OLAMADI","MUAF")</f>
        <v>MUAF</v>
      </c>
    </row>
    <row r="387" spans="1:7" hidden="1" x14ac:dyDescent="0.3">
      <c r="A387" t="s">
        <v>43</v>
      </c>
      <c r="B387" t="s">
        <v>308</v>
      </c>
      <c r="C387" t="s">
        <v>762</v>
      </c>
      <c r="D387" t="s">
        <v>3368</v>
      </c>
      <c r="E387" s="1">
        <v>75</v>
      </c>
      <c r="F387" t="str">
        <f t="shared" si="12"/>
        <v>CB</v>
      </c>
      <c r="G387" t="str">
        <f t="shared" si="13"/>
        <v>MUAF</v>
      </c>
    </row>
    <row r="388" spans="1:7" hidden="1" x14ac:dyDescent="0.3">
      <c r="A388" t="s">
        <v>43</v>
      </c>
      <c r="B388" t="s">
        <v>308</v>
      </c>
      <c r="C388" t="s">
        <v>2122</v>
      </c>
      <c r="D388" t="s">
        <v>4683</v>
      </c>
      <c r="E388" s="1">
        <v>60</v>
      </c>
      <c r="F388" t="str">
        <f t="shared" si="12"/>
        <v>DD</v>
      </c>
      <c r="G388" t="str">
        <f t="shared" si="13"/>
        <v>MUAF</v>
      </c>
    </row>
    <row r="389" spans="1:7" hidden="1" x14ac:dyDescent="0.3">
      <c r="A389" t="s">
        <v>43</v>
      </c>
      <c r="B389" t="s">
        <v>308</v>
      </c>
      <c r="C389" t="s">
        <v>1415</v>
      </c>
      <c r="D389" t="s">
        <v>3988</v>
      </c>
      <c r="E389" s="1">
        <v>85</v>
      </c>
      <c r="F389" t="str">
        <f t="shared" si="12"/>
        <v>BA</v>
      </c>
      <c r="G389" t="str">
        <f t="shared" si="13"/>
        <v>MUAF</v>
      </c>
    </row>
    <row r="390" spans="1:7" hidden="1" x14ac:dyDescent="0.3">
      <c r="A390" t="s">
        <v>43</v>
      </c>
      <c r="B390" t="s">
        <v>308</v>
      </c>
      <c r="C390" t="s">
        <v>1241</v>
      </c>
      <c r="D390" t="s">
        <v>3820</v>
      </c>
      <c r="E390" s="1">
        <v>95</v>
      </c>
      <c r="F390" t="str">
        <f t="shared" si="12"/>
        <v>AA</v>
      </c>
      <c r="G390" t="str">
        <f t="shared" si="13"/>
        <v>MUAF</v>
      </c>
    </row>
    <row r="391" spans="1:7" hidden="1" x14ac:dyDescent="0.3">
      <c r="A391" t="s">
        <v>43</v>
      </c>
      <c r="B391" t="s">
        <v>308</v>
      </c>
      <c r="C391" t="s">
        <v>1787</v>
      </c>
      <c r="D391" t="s">
        <v>4354</v>
      </c>
      <c r="E391" s="1">
        <v>60</v>
      </c>
      <c r="F391" t="str">
        <f t="shared" si="12"/>
        <v>DD</v>
      </c>
      <c r="G391" t="str">
        <f t="shared" si="13"/>
        <v>MUAF</v>
      </c>
    </row>
    <row r="392" spans="1:7" hidden="1" x14ac:dyDescent="0.3">
      <c r="A392" t="s">
        <v>43</v>
      </c>
      <c r="B392" t="s">
        <v>308</v>
      </c>
      <c r="C392" t="s">
        <v>1932</v>
      </c>
      <c r="D392" t="s">
        <v>4495</v>
      </c>
      <c r="E392" s="1">
        <v>80</v>
      </c>
      <c r="F392" t="str">
        <f t="shared" si="12"/>
        <v>BB</v>
      </c>
      <c r="G392" t="str">
        <f t="shared" si="13"/>
        <v>MUAF</v>
      </c>
    </row>
    <row r="393" spans="1:7" hidden="1" x14ac:dyDescent="0.3">
      <c r="A393" t="s">
        <v>43</v>
      </c>
      <c r="B393" t="s">
        <v>42</v>
      </c>
      <c r="C393" t="s">
        <v>572</v>
      </c>
      <c r="D393" t="s">
        <v>3194</v>
      </c>
      <c r="E393" s="1">
        <v>90</v>
      </c>
      <c r="F393" t="str">
        <f t="shared" si="12"/>
        <v>AA</v>
      </c>
      <c r="G393" t="str">
        <f t="shared" si="13"/>
        <v>MUAF</v>
      </c>
    </row>
    <row r="394" spans="1:7" hidden="1" x14ac:dyDescent="0.3">
      <c r="A394" t="s">
        <v>43</v>
      </c>
      <c r="B394" t="s">
        <v>42</v>
      </c>
      <c r="C394" t="s">
        <v>76</v>
      </c>
      <c r="D394" t="s">
        <v>2806</v>
      </c>
      <c r="E394" s="1">
        <v>95</v>
      </c>
      <c r="F394" t="str">
        <f t="shared" si="12"/>
        <v>AA</v>
      </c>
      <c r="G394" t="str">
        <f t="shared" si="13"/>
        <v>MUAF</v>
      </c>
    </row>
    <row r="395" spans="1:7" hidden="1" x14ac:dyDescent="0.3">
      <c r="A395" t="s">
        <v>43</v>
      </c>
      <c r="B395" t="s">
        <v>42</v>
      </c>
      <c r="C395" t="s">
        <v>438</v>
      </c>
      <c r="D395" t="s">
        <v>3077</v>
      </c>
      <c r="E395" s="1">
        <v>85</v>
      </c>
      <c r="F395" t="str">
        <f t="shared" si="12"/>
        <v>BA</v>
      </c>
      <c r="G395" t="str">
        <f t="shared" si="13"/>
        <v>MUAF</v>
      </c>
    </row>
    <row r="396" spans="1:7" hidden="1" x14ac:dyDescent="0.3">
      <c r="A396" t="s">
        <v>43</v>
      </c>
      <c r="B396" t="s">
        <v>42</v>
      </c>
      <c r="C396" t="s">
        <v>122</v>
      </c>
      <c r="D396" t="s">
        <v>2833</v>
      </c>
      <c r="E396" s="1">
        <v>95</v>
      </c>
      <c r="F396" t="str">
        <f t="shared" si="12"/>
        <v>AA</v>
      </c>
      <c r="G396" t="str">
        <f t="shared" si="13"/>
        <v>MUAF</v>
      </c>
    </row>
    <row r="397" spans="1:7" hidden="1" x14ac:dyDescent="0.3">
      <c r="A397" t="s">
        <v>43</v>
      </c>
      <c r="B397" t="s">
        <v>42</v>
      </c>
      <c r="C397" t="s">
        <v>2661</v>
      </c>
      <c r="D397" t="s">
        <v>5213</v>
      </c>
      <c r="E397" s="1">
        <v>85</v>
      </c>
      <c r="F397" t="str">
        <f t="shared" si="12"/>
        <v>BA</v>
      </c>
      <c r="G397" t="str">
        <f t="shared" si="13"/>
        <v>MUAF</v>
      </c>
    </row>
    <row r="398" spans="1:7" hidden="1" x14ac:dyDescent="0.3">
      <c r="A398" t="s">
        <v>43</v>
      </c>
      <c r="B398" t="s">
        <v>42</v>
      </c>
      <c r="C398" t="s">
        <v>206</v>
      </c>
      <c r="D398" t="s">
        <v>2888</v>
      </c>
      <c r="E398" s="1">
        <v>65</v>
      </c>
      <c r="F398" t="str">
        <f t="shared" si="12"/>
        <v>DC</v>
      </c>
      <c r="G398" t="str">
        <f t="shared" si="13"/>
        <v>MUAF</v>
      </c>
    </row>
    <row r="399" spans="1:7" hidden="1" x14ac:dyDescent="0.3">
      <c r="A399" t="s">
        <v>43</v>
      </c>
      <c r="B399" t="s">
        <v>42</v>
      </c>
      <c r="C399" t="s">
        <v>2506</v>
      </c>
      <c r="D399" t="s">
        <v>5061</v>
      </c>
      <c r="E399" s="1">
        <v>90</v>
      </c>
      <c r="F399" t="str">
        <f t="shared" si="12"/>
        <v>AA</v>
      </c>
      <c r="G399" t="str">
        <f t="shared" si="13"/>
        <v>MUAF</v>
      </c>
    </row>
    <row r="400" spans="1:7" hidden="1" x14ac:dyDescent="0.3">
      <c r="A400" t="s">
        <v>43</v>
      </c>
      <c r="B400" t="s">
        <v>42</v>
      </c>
      <c r="C400" t="s">
        <v>2569</v>
      </c>
      <c r="D400" t="s">
        <v>5122</v>
      </c>
      <c r="E400" s="1">
        <v>70</v>
      </c>
      <c r="F400" t="str">
        <f t="shared" si="12"/>
        <v>CC</v>
      </c>
      <c r="G400" t="str">
        <f t="shared" si="13"/>
        <v>MUAF</v>
      </c>
    </row>
    <row r="401" spans="1:7" hidden="1" x14ac:dyDescent="0.3">
      <c r="A401" t="s">
        <v>43</v>
      </c>
      <c r="B401" t="s">
        <v>42</v>
      </c>
      <c r="C401" t="s">
        <v>1616</v>
      </c>
      <c r="D401" t="s">
        <v>4184</v>
      </c>
      <c r="E401" s="1">
        <v>85</v>
      </c>
      <c r="F401" t="str">
        <f t="shared" si="12"/>
        <v>BA</v>
      </c>
      <c r="G401" t="str">
        <f t="shared" si="13"/>
        <v>MUAF</v>
      </c>
    </row>
    <row r="402" spans="1:7" hidden="1" x14ac:dyDescent="0.3">
      <c r="A402" t="s">
        <v>43</v>
      </c>
      <c r="B402" t="s">
        <v>42</v>
      </c>
      <c r="C402" t="s">
        <v>1457</v>
      </c>
      <c r="D402" t="s">
        <v>4029</v>
      </c>
      <c r="E402" s="1">
        <v>75</v>
      </c>
      <c r="F402" t="str">
        <f t="shared" si="12"/>
        <v>CB</v>
      </c>
      <c r="G402" t="str">
        <f t="shared" si="13"/>
        <v>MUAF</v>
      </c>
    </row>
    <row r="403" spans="1:7" hidden="1" x14ac:dyDescent="0.3">
      <c r="A403" t="s">
        <v>43</v>
      </c>
      <c r="B403" t="s">
        <v>42</v>
      </c>
      <c r="C403" t="s">
        <v>1604</v>
      </c>
      <c r="D403" t="s">
        <v>4173</v>
      </c>
      <c r="E403" s="1">
        <v>75</v>
      </c>
      <c r="F403" t="str">
        <f t="shared" si="12"/>
        <v>CB</v>
      </c>
      <c r="G403" t="str">
        <f t="shared" si="13"/>
        <v>MUAF</v>
      </c>
    </row>
    <row r="404" spans="1:7" hidden="1" x14ac:dyDescent="0.3">
      <c r="A404" t="s">
        <v>43</v>
      </c>
      <c r="B404" t="s">
        <v>42</v>
      </c>
      <c r="C404" t="s">
        <v>475</v>
      </c>
      <c r="D404" t="s">
        <v>3107</v>
      </c>
      <c r="E404" s="1">
        <v>85</v>
      </c>
      <c r="F404" t="str">
        <f t="shared" si="12"/>
        <v>BA</v>
      </c>
      <c r="G404" t="str">
        <f t="shared" si="13"/>
        <v>MUAF</v>
      </c>
    </row>
    <row r="405" spans="1:7" hidden="1" x14ac:dyDescent="0.3">
      <c r="A405" t="s">
        <v>43</v>
      </c>
      <c r="B405" t="s">
        <v>42</v>
      </c>
      <c r="C405" t="s">
        <v>383</v>
      </c>
      <c r="D405" t="s">
        <v>3025</v>
      </c>
      <c r="E405" s="1">
        <v>85</v>
      </c>
      <c r="F405" t="str">
        <f t="shared" si="12"/>
        <v>BA</v>
      </c>
      <c r="G405" t="str">
        <f t="shared" si="13"/>
        <v>MUAF</v>
      </c>
    </row>
    <row r="406" spans="1:7" hidden="1" x14ac:dyDescent="0.3">
      <c r="A406" t="s">
        <v>43</v>
      </c>
      <c r="B406" t="s">
        <v>42</v>
      </c>
      <c r="C406" t="s">
        <v>113</v>
      </c>
      <c r="D406" t="s">
        <v>2828</v>
      </c>
      <c r="E406" s="1">
        <v>75</v>
      </c>
      <c r="F406" t="str">
        <f t="shared" si="12"/>
        <v>CB</v>
      </c>
      <c r="G406" t="str">
        <f t="shared" si="13"/>
        <v>MUAF</v>
      </c>
    </row>
    <row r="407" spans="1:7" hidden="1" x14ac:dyDescent="0.3">
      <c r="A407" t="s">
        <v>43</v>
      </c>
      <c r="B407" t="s">
        <v>42</v>
      </c>
      <c r="C407" t="s">
        <v>1567</v>
      </c>
      <c r="D407" t="s">
        <v>4137</v>
      </c>
      <c r="E407" s="1">
        <v>100</v>
      </c>
      <c r="F407" t="str">
        <f t="shared" si="12"/>
        <v>AA</v>
      </c>
      <c r="G407" t="str">
        <f t="shared" si="13"/>
        <v>MUAF</v>
      </c>
    </row>
    <row r="408" spans="1:7" hidden="1" x14ac:dyDescent="0.3">
      <c r="A408" t="s">
        <v>43</v>
      </c>
      <c r="B408" t="s">
        <v>42</v>
      </c>
      <c r="C408" t="s">
        <v>41</v>
      </c>
      <c r="D408" t="s">
        <v>2790</v>
      </c>
      <c r="E408" s="1">
        <v>95</v>
      </c>
      <c r="F408" t="str">
        <f t="shared" si="12"/>
        <v>AA</v>
      </c>
      <c r="G408" t="str">
        <f t="shared" si="13"/>
        <v>MUAF</v>
      </c>
    </row>
    <row r="409" spans="1:7" hidden="1" x14ac:dyDescent="0.3">
      <c r="A409" t="s">
        <v>43</v>
      </c>
      <c r="B409" t="s">
        <v>42</v>
      </c>
      <c r="C409" t="s">
        <v>2168</v>
      </c>
      <c r="D409" t="s">
        <v>4728</v>
      </c>
      <c r="E409" s="1">
        <v>85</v>
      </c>
      <c r="F409" t="str">
        <f t="shared" si="12"/>
        <v>BA</v>
      </c>
      <c r="G409" t="str">
        <f t="shared" si="13"/>
        <v>MUAF</v>
      </c>
    </row>
    <row r="410" spans="1:7" hidden="1" x14ac:dyDescent="0.3">
      <c r="A410" t="s">
        <v>43</v>
      </c>
      <c r="B410" t="s">
        <v>42</v>
      </c>
      <c r="C410" t="s">
        <v>2730</v>
      </c>
      <c r="D410" t="s">
        <v>5282</v>
      </c>
      <c r="E410" s="1">
        <v>75</v>
      </c>
      <c r="F410" t="str">
        <f t="shared" si="12"/>
        <v>CB</v>
      </c>
      <c r="G410" t="str">
        <f t="shared" si="13"/>
        <v>MUAF</v>
      </c>
    </row>
    <row r="411" spans="1:7" hidden="1" x14ac:dyDescent="0.3">
      <c r="A411" t="s">
        <v>43</v>
      </c>
      <c r="B411" t="s">
        <v>42</v>
      </c>
      <c r="C411" t="s">
        <v>279</v>
      </c>
      <c r="D411" t="s">
        <v>2942</v>
      </c>
      <c r="E411" s="1">
        <v>80</v>
      </c>
      <c r="F411" t="str">
        <f t="shared" si="12"/>
        <v>BB</v>
      </c>
      <c r="G411" t="str">
        <f t="shared" si="13"/>
        <v>MUAF</v>
      </c>
    </row>
    <row r="412" spans="1:7" hidden="1" x14ac:dyDescent="0.3">
      <c r="A412" t="s">
        <v>43</v>
      </c>
      <c r="B412" t="s">
        <v>42</v>
      </c>
      <c r="C412" t="s">
        <v>452</v>
      </c>
      <c r="D412" t="s">
        <v>3089</v>
      </c>
      <c r="E412" s="1">
        <v>80</v>
      </c>
      <c r="F412" t="str">
        <f t="shared" si="12"/>
        <v>BB</v>
      </c>
      <c r="G412" t="str">
        <f t="shared" si="13"/>
        <v>MUAF</v>
      </c>
    </row>
    <row r="413" spans="1:7" hidden="1" x14ac:dyDescent="0.3">
      <c r="A413" t="s">
        <v>43</v>
      </c>
      <c r="B413" t="s">
        <v>42</v>
      </c>
      <c r="C413" t="s">
        <v>2309</v>
      </c>
      <c r="D413" t="s">
        <v>4865</v>
      </c>
      <c r="E413" s="1">
        <v>100</v>
      </c>
      <c r="F413" t="str">
        <f t="shared" si="12"/>
        <v>AA</v>
      </c>
      <c r="G413" t="str">
        <f t="shared" si="13"/>
        <v>MUAF</v>
      </c>
    </row>
    <row r="414" spans="1:7" hidden="1" x14ac:dyDescent="0.3">
      <c r="A414" t="s">
        <v>43</v>
      </c>
      <c r="B414" t="s">
        <v>42</v>
      </c>
      <c r="C414" t="s">
        <v>686</v>
      </c>
      <c r="D414" t="s">
        <v>3295</v>
      </c>
      <c r="E414" s="1">
        <v>80</v>
      </c>
      <c r="F414" t="str">
        <f t="shared" si="12"/>
        <v>BB</v>
      </c>
      <c r="G414" t="str">
        <f t="shared" si="13"/>
        <v>MUAF</v>
      </c>
    </row>
    <row r="415" spans="1:7" hidden="1" x14ac:dyDescent="0.3">
      <c r="A415" t="s">
        <v>43</v>
      </c>
      <c r="B415" t="s">
        <v>42</v>
      </c>
      <c r="C415" t="s">
        <v>2368</v>
      </c>
      <c r="D415" t="s">
        <v>4924</v>
      </c>
      <c r="E415" s="1">
        <v>95</v>
      </c>
      <c r="F415" t="str">
        <f t="shared" si="12"/>
        <v>AA</v>
      </c>
      <c r="G415" t="str">
        <f t="shared" si="13"/>
        <v>MUAF</v>
      </c>
    </row>
    <row r="416" spans="1:7" hidden="1" x14ac:dyDescent="0.3">
      <c r="A416" t="s">
        <v>246</v>
      </c>
      <c r="B416" t="s">
        <v>245</v>
      </c>
      <c r="C416" t="s">
        <v>244</v>
      </c>
      <c r="D416" t="s">
        <v>2913</v>
      </c>
      <c r="E416" s="1">
        <v>95</v>
      </c>
      <c r="F416" t="str">
        <f t="shared" si="12"/>
        <v>AA</v>
      </c>
      <c r="G416" t="str">
        <f t="shared" si="13"/>
        <v>MUAF</v>
      </c>
    </row>
    <row r="417" spans="1:7" hidden="1" x14ac:dyDescent="0.3">
      <c r="A417" t="s">
        <v>64</v>
      </c>
      <c r="B417" t="s">
        <v>160</v>
      </c>
      <c r="C417" t="s">
        <v>1199</v>
      </c>
      <c r="D417" t="s">
        <v>3781</v>
      </c>
      <c r="E417" s="1">
        <v>50</v>
      </c>
      <c r="F417" t="str">
        <f t="shared" si="12"/>
        <v>FD</v>
      </c>
      <c r="G417" t="str">
        <f t="shared" si="13"/>
        <v>MUAF OLAMADI</v>
      </c>
    </row>
    <row r="418" spans="1:7" hidden="1" x14ac:dyDescent="0.3">
      <c r="A418" t="s">
        <v>64</v>
      </c>
      <c r="B418" t="s">
        <v>160</v>
      </c>
      <c r="C418" t="s">
        <v>1433</v>
      </c>
      <c r="D418" t="s">
        <v>4005</v>
      </c>
      <c r="E418" s="1">
        <v>65</v>
      </c>
      <c r="F418" t="str">
        <f t="shared" si="12"/>
        <v>DC</v>
      </c>
      <c r="G418" t="str">
        <f t="shared" si="13"/>
        <v>MUAF</v>
      </c>
    </row>
    <row r="419" spans="1:7" hidden="1" x14ac:dyDescent="0.3">
      <c r="A419" t="s">
        <v>64</v>
      </c>
      <c r="B419" t="s">
        <v>160</v>
      </c>
      <c r="C419" t="s">
        <v>1352</v>
      </c>
      <c r="D419" t="s">
        <v>3927</v>
      </c>
      <c r="E419" s="1">
        <v>55</v>
      </c>
      <c r="F419" t="str">
        <f t="shared" si="12"/>
        <v>FD</v>
      </c>
      <c r="G419" t="str">
        <f t="shared" si="13"/>
        <v>MUAF OLAMADI</v>
      </c>
    </row>
    <row r="420" spans="1:7" hidden="1" x14ac:dyDescent="0.3">
      <c r="A420" t="s">
        <v>64</v>
      </c>
      <c r="B420" t="s">
        <v>160</v>
      </c>
      <c r="C420" t="s">
        <v>2594</v>
      </c>
      <c r="D420" t="s">
        <v>5147</v>
      </c>
      <c r="E420" s="1">
        <v>100</v>
      </c>
      <c r="F420" t="str">
        <f t="shared" si="12"/>
        <v>AA</v>
      </c>
      <c r="G420" t="str">
        <f t="shared" si="13"/>
        <v>MUAF</v>
      </c>
    </row>
    <row r="421" spans="1:7" hidden="1" x14ac:dyDescent="0.3">
      <c r="A421" t="s">
        <v>64</v>
      </c>
      <c r="B421" t="s">
        <v>160</v>
      </c>
      <c r="C421" t="s">
        <v>159</v>
      </c>
      <c r="D421" t="s">
        <v>2859</v>
      </c>
      <c r="E421" s="1">
        <v>80</v>
      </c>
      <c r="F421" t="str">
        <f t="shared" si="12"/>
        <v>BB</v>
      </c>
      <c r="G421" t="str">
        <f t="shared" si="13"/>
        <v>MUAF</v>
      </c>
    </row>
    <row r="422" spans="1:7" hidden="1" x14ac:dyDescent="0.3">
      <c r="A422" t="s">
        <v>64</v>
      </c>
      <c r="B422" t="s">
        <v>160</v>
      </c>
      <c r="C422" t="s">
        <v>960</v>
      </c>
      <c r="D422" t="s">
        <v>3555</v>
      </c>
      <c r="E422" s="1">
        <v>45</v>
      </c>
      <c r="F422" t="str">
        <f t="shared" si="12"/>
        <v>FF</v>
      </c>
      <c r="G422" t="str">
        <f t="shared" si="13"/>
        <v>MUAF OLAMADI</v>
      </c>
    </row>
    <row r="423" spans="1:7" hidden="1" x14ac:dyDescent="0.3">
      <c r="A423" t="s">
        <v>64</v>
      </c>
      <c r="B423" t="s">
        <v>160</v>
      </c>
      <c r="C423" t="s">
        <v>374</v>
      </c>
      <c r="D423" t="s">
        <v>3016</v>
      </c>
      <c r="E423" s="1">
        <v>85</v>
      </c>
      <c r="F423" t="str">
        <f t="shared" si="12"/>
        <v>BA</v>
      </c>
      <c r="G423" t="str">
        <f t="shared" si="13"/>
        <v>MUAF</v>
      </c>
    </row>
    <row r="424" spans="1:7" hidden="1" x14ac:dyDescent="0.3">
      <c r="A424" t="s">
        <v>64</v>
      </c>
      <c r="B424" t="s">
        <v>160</v>
      </c>
      <c r="C424" t="s">
        <v>544</v>
      </c>
      <c r="D424" t="s">
        <v>3170</v>
      </c>
      <c r="E424" s="1">
        <v>95</v>
      </c>
      <c r="F424" t="str">
        <f t="shared" si="12"/>
        <v>AA</v>
      </c>
      <c r="G424" t="str">
        <f t="shared" si="13"/>
        <v>MUAF</v>
      </c>
    </row>
    <row r="425" spans="1:7" hidden="1" x14ac:dyDescent="0.3">
      <c r="A425" t="s">
        <v>64</v>
      </c>
      <c r="B425" t="s">
        <v>160</v>
      </c>
      <c r="C425" t="s">
        <v>2685</v>
      </c>
      <c r="D425" t="s">
        <v>5237</v>
      </c>
      <c r="E425" s="1">
        <v>75</v>
      </c>
      <c r="F425" t="str">
        <f t="shared" si="12"/>
        <v>CB</v>
      </c>
      <c r="G425" t="str">
        <f t="shared" si="13"/>
        <v>MUAF</v>
      </c>
    </row>
    <row r="426" spans="1:7" hidden="1" x14ac:dyDescent="0.3">
      <c r="A426" t="s">
        <v>64</v>
      </c>
      <c r="B426" t="s">
        <v>285</v>
      </c>
      <c r="C426" t="s">
        <v>1259</v>
      </c>
      <c r="D426" t="s">
        <v>3838</v>
      </c>
      <c r="E426" s="1">
        <v>85</v>
      </c>
      <c r="F426" t="str">
        <f t="shared" si="12"/>
        <v>BA</v>
      </c>
      <c r="G426" t="str">
        <f t="shared" si="13"/>
        <v>MUAF</v>
      </c>
    </row>
    <row r="427" spans="1:7" hidden="1" x14ac:dyDescent="0.3">
      <c r="A427" t="s">
        <v>64</v>
      </c>
      <c r="B427" t="s">
        <v>285</v>
      </c>
      <c r="C427" t="s">
        <v>644</v>
      </c>
      <c r="D427" t="s">
        <v>3257</v>
      </c>
      <c r="E427" s="1">
        <v>70</v>
      </c>
      <c r="F427" t="str">
        <f t="shared" si="12"/>
        <v>CC</v>
      </c>
      <c r="G427" t="str">
        <f t="shared" si="13"/>
        <v>MUAF</v>
      </c>
    </row>
    <row r="428" spans="1:7" hidden="1" x14ac:dyDescent="0.3">
      <c r="A428" t="s">
        <v>64</v>
      </c>
      <c r="B428" t="s">
        <v>285</v>
      </c>
      <c r="C428" t="s">
        <v>612</v>
      </c>
      <c r="D428" t="s">
        <v>3228</v>
      </c>
      <c r="E428" s="1">
        <v>85</v>
      </c>
      <c r="F428" t="str">
        <f t="shared" si="12"/>
        <v>BA</v>
      </c>
      <c r="G428" t="str">
        <f t="shared" si="13"/>
        <v>MUAF</v>
      </c>
    </row>
    <row r="429" spans="1:7" hidden="1" x14ac:dyDescent="0.3">
      <c r="A429" t="s">
        <v>64</v>
      </c>
      <c r="B429" t="s">
        <v>285</v>
      </c>
      <c r="C429" t="s">
        <v>613</v>
      </c>
      <c r="D429" t="s">
        <v>3229</v>
      </c>
      <c r="E429" s="1">
        <v>80</v>
      </c>
      <c r="F429" t="str">
        <f t="shared" si="12"/>
        <v>BB</v>
      </c>
      <c r="G429" t="str">
        <f t="shared" si="13"/>
        <v>MUAF</v>
      </c>
    </row>
    <row r="430" spans="1:7" hidden="1" x14ac:dyDescent="0.3">
      <c r="A430" t="s">
        <v>64</v>
      </c>
      <c r="B430" t="s">
        <v>285</v>
      </c>
      <c r="C430" t="s">
        <v>2704</v>
      </c>
      <c r="D430" t="s">
        <v>5256</v>
      </c>
      <c r="E430" s="1">
        <v>55</v>
      </c>
      <c r="F430" t="str">
        <f t="shared" si="12"/>
        <v>FD</v>
      </c>
      <c r="G430" t="str">
        <f t="shared" si="13"/>
        <v>MUAF OLAMADI</v>
      </c>
    </row>
    <row r="431" spans="1:7" hidden="1" x14ac:dyDescent="0.3">
      <c r="A431" t="s">
        <v>64</v>
      </c>
      <c r="B431" t="s">
        <v>285</v>
      </c>
      <c r="C431" t="s">
        <v>2167</v>
      </c>
      <c r="D431" t="s">
        <v>4727</v>
      </c>
      <c r="E431" s="1">
        <v>50</v>
      </c>
      <c r="F431" t="str">
        <f t="shared" si="12"/>
        <v>FD</v>
      </c>
      <c r="G431" t="str">
        <f t="shared" si="13"/>
        <v>MUAF OLAMADI</v>
      </c>
    </row>
    <row r="432" spans="1:7" hidden="1" x14ac:dyDescent="0.3">
      <c r="A432" t="s">
        <v>64</v>
      </c>
      <c r="B432" t="s">
        <v>285</v>
      </c>
      <c r="C432" t="s">
        <v>1882</v>
      </c>
      <c r="D432" t="s">
        <v>4445</v>
      </c>
      <c r="E432" s="1">
        <v>85</v>
      </c>
      <c r="F432" t="str">
        <f t="shared" si="12"/>
        <v>BA</v>
      </c>
      <c r="G432" t="str">
        <f t="shared" si="13"/>
        <v>MUAF</v>
      </c>
    </row>
    <row r="433" spans="1:7" hidden="1" x14ac:dyDescent="0.3">
      <c r="A433" t="s">
        <v>64</v>
      </c>
      <c r="B433" t="s">
        <v>285</v>
      </c>
      <c r="C433" t="s">
        <v>721</v>
      </c>
      <c r="D433" t="s">
        <v>3329</v>
      </c>
      <c r="E433" s="1">
        <v>80</v>
      </c>
      <c r="F433" t="str">
        <f t="shared" si="12"/>
        <v>BB</v>
      </c>
      <c r="G433" t="str">
        <f t="shared" si="13"/>
        <v>MUAF</v>
      </c>
    </row>
    <row r="434" spans="1:7" hidden="1" x14ac:dyDescent="0.3">
      <c r="A434" t="s">
        <v>64</v>
      </c>
      <c r="B434" t="s">
        <v>285</v>
      </c>
      <c r="C434" t="s">
        <v>889</v>
      </c>
      <c r="D434" t="s">
        <v>3490</v>
      </c>
      <c r="E434" s="1">
        <v>80</v>
      </c>
      <c r="F434" t="str">
        <f t="shared" si="12"/>
        <v>BB</v>
      </c>
      <c r="G434" t="str">
        <f t="shared" si="13"/>
        <v>MUAF</v>
      </c>
    </row>
    <row r="435" spans="1:7" hidden="1" x14ac:dyDescent="0.3">
      <c r="A435" t="s">
        <v>64</v>
      </c>
      <c r="B435" t="s">
        <v>285</v>
      </c>
      <c r="C435" t="s">
        <v>284</v>
      </c>
      <c r="D435" t="s">
        <v>2945</v>
      </c>
      <c r="E435" s="1">
        <v>55</v>
      </c>
      <c r="F435" t="str">
        <f t="shared" si="12"/>
        <v>FD</v>
      </c>
      <c r="G435" t="str">
        <f t="shared" si="13"/>
        <v>MUAF OLAMADI</v>
      </c>
    </row>
    <row r="436" spans="1:7" hidden="1" x14ac:dyDescent="0.3">
      <c r="A436" t="s">
        <v>64</v>
      </c>
      <c r="B436" t="s">
        <v>285</v>
      </c>
      <c r="C436" t="s">
        <v>1756</v>
      </c>
      <c r="D436" t="s">
        <v>4323</v>
      </c>
      <c r="E436" s="1">
        <v>40</v>
      </c>
      <c r="F436" t="str">
        <f t="shared" si="12"/>
        <v>FF</v>
      </c>
      <c r="G436" t="str">
        <f t="shared" si="13"/>
        <v>MUAF OLAMADI</v>
      </c>
    </row>
    <row r="437" spans="1:7" hidden="1" x14ac:dyDescent="0.3">
      <c r="A437" t="s">
        <v>64</v>
      </c>
      <c r="B437" t="s">
        <v>285</v>
      </c>
      <c r="C437" t="s">
        <v>2702</v>
      </c>
      <c r="D437" t="s">
        <v>5254</v>
      </c>
      <c r="E437" s="1">
        <v>85</v>
      </c>
      <c r="F437" t="str">
        <f t="shared" si="12"/>
        <v>BA</v>
      </c>
      <c r="G437" t="str">
        <f t="shared" si="13"/>
        <v>MUAF</v>
      </c>
    </row>
    <row r="438" spans="1:7" hidden="1" x14ac:dyDescent="0.3">
      <c r="A438" t="s">
        <v>64</v>
      </c>
      <c r="B438" t="s">
        <v>173</v>
      </c>
      <c r="C438" t="s">
        <v>172</v>
      </c>
      <c r="D438" t="s">
        <v>2867</v>
      </c>
      <c r="E438" s="1">
        <v>65</v>
      </c>
      <c r="F438" t="str">
        <f t="shared" si="12"/>
        <v>DC</v>
      </c>
      <c r="G438" t="str">
        <f t="shared" si="13"/>
        <v>MUAF</v>
      </c>
    </row>
    <row r="439" spans="1:7" hidden="1" x14ac:dyDescent="0.3">
      <c r="A439" t="s">
        <v>64</v>
      </c>
      <c r="B439" t="s">
        <v>173</v>
      </c>
      <c r="C439" t="s">
        <v>2068</v>
      </c>
      <c r="D439" t="s">
        <v>4630</v>
      </c>
      <c r="E439" s="1">
        <v>90</v>
      </c>
      <c r="F439" t="str">
        <f t="shared" si="12"/>
        <v>AA</v>
      </c>
      <c r="G439" t="str">
        <f t="shared" si="13"/>
        <v>MUAF</v>
      </c>
    </row>
    <row r="440" spans="1:7" hidden="1" x14ac:dyDescent="0.3">
      <c r="A440" t="s">
        <v>64</v>
      </c>
      <c r="B440" t="s">
        <v>173</v>
      </c>
      <c r="C440" t="s">
        <v>1783</v>
      </c>
      <c r="D440" t="s">
        <v>4350</v>
      </c>
      <c r="E440" s="1">
        <v>90</v>
      </c>
      <c r="F440" t="str">
        <f t="shared" si="12"/>
        <v>AA</v>
      </c>
      <c r="G440" t="str">
        <f t="shared" si="13"/>
        <v>MUAF</v>
      </c>
    </row>
    <row r="441" spans="1:7" hidden="1" x14ac:dyDescent="0.3">
      <c r="A441" t="s">
        <v>64</v>
      </c>
      <c r="B441" t="s">
        <v>173</v>
      </c>
      <c r="C441" t="s">
        <v>1995</v>
      </c>
      <c r="D441" t="s">
        <v>4558</v>
      </c>
      <c r="E441" s="1">
        <v>80</v>
      </c>
      <c r="F441" t="str">
        <f t="shared" si="12"/>
        <v>BB</v>
      </c>
      <c r="G441" t="str">
        <f t="shared" si="13"/>
        <v>MUAF</v>
      </c>
    </row>
    <row r="442" spans="1:7" hidden="1" x14ac:dyDescent="0.3">
      <c r="A442" t="s">
        <v>64</v>
      </c>
      <c r="B442" t="s">
        <v>173</v>
      </c>
      <c r="C442" t="s">
        <v>2542</v>
      </c>
      <c r="D442" t="s">
        <v>5096</v>
      </c>
      <c r="E442" s="1">
        <v>85</v>
      </c>
      <c r="F442" t="str">
        <f t="shared" si="12"/>
        <v>BA</v>
      </c>
      <c r="G442" t="str">
        <f t="shared" si="13"/>
        <v>MUAF</v>
      </c>
    </row>
    <row r="443" spans="1:7" hidden="1" x14ac:dyDescent="0.3">
      <c r="A443" t="s">
        <v>64</v>
      </c>
      <c r="B443" t="s">
        <v>72</v>
      </c>
      <c r="C443" t="s">
        <v>2499</v>
      </c>
      <c r="D443" t="s">
        <v>5054</v>
      </c>
      <c r="E443" s="1">
        <v>95</v>
      </c>
      <c r="F443" t="str">
        <f t="shared" si="12"/>
        <v>AA</v>
      </c>
      <c r="G443" t="str">
        <f t="shared" si="13"/>
        <v>MUAF</v>
      </c>
    </row>
    <row r="444" spans="1:7" hidden="1" x14ac:dyDescent="0.3">
      <c r="A444" t="s">
        <v>64</v>
      </c>
      <c r="B444" t="s">
        <v>72</v>
      </c>
      <c r="C444" t="s">
        <v>71</v>
      </c>
      <c r="D444" t="s">
        <v>2804</v>
      </c>
      <c r="E444" s="1">
        <v>75</v>
      </c>
      <c r="F444" t="str">
        <f t="shared" si="12"/>
        <v>CB</v>
      </c>
      <c r="G444" t="str">
        <f t="shared" si="13"/>
        <v>MUAF</v>
      </c>
    </row>
    <row r="445" spans="1:7" hidden="1" x14ac:dyDescent="0.3">
      <c r="A445" t="s">
        <v>64</v>
      </c>
      <c r="B445" t="s">
        <v>72</v>
      </c>
      <c r="C445" t="s">
        <v>778</v>
      </c>
      <c r="D445" t="s">
        <v>3383</v>
      </c>
      <c r="E445" s="1">
        <v>85</v>
      </c>
      <c r="F445" t="str">
        <f t="shared" si="12"/>
        <v>BA</v>
      </c>
      <c r="G445" t="str">
        <f t="shared" si="13"/>
        <v>MUAF</v>
      </c>
    </row>
    <row r="446" spans="1:7" hidden="1" x14ac:dyDescent="0.3">
      <c r="A446" t="s">
        <v>64</v>
      </c>
      <c r="B446" t="s">
        <v>72</v>
      </c>
      <c r="C446" t="s">
        <v>2317</v>
      </c>
      <c r="D446" t="s">
        <v>4873</v>
      </c>
      <c r="E446" s="1">
        <v>80</v>
      </c>
      <c r="F446" t="str">
        <f t="shared" si="12"/>
        <v>BB</v>
      </c>
      <c r="G446" t="str">
        <f t="shared" si="13"/>
        <v>MUAF</v>
      </c>
    </row>
    <row r="447" spans="1:7" hidden="1" x14ac:dyDescent="0.3">
      <c r="A447" t="s">
        <v>64</v>
      </c>
      <c r="B447" t="s">
        <v>72</v>
      </c>
      <c r="C447" t="s">
        <v>659</v>
      </c>
      <c r="D447" t="s">
        <v>3271</v>
      </c>
      <c r="E447" s="1">
        <v>75</v>
      </c>
      <c r="F447" t="str">
        <f t="shared" si="12"/>
        <v>CB</v>
      </c>
      <c r="G447" t="str">
        <f t="shared" si="13"/>
        <v>MUAF</v>
      </c>
    </row>
    <row r="448" spans="1:7" hidden="1" x14ac:dyDescent="0.3">
      <c r="A448" t="s">
        <v>64</v>
      </c>
      <c r="B448" t="s">
        <v>72</v>
      </c>
      <c r="C448" t="s">
        <v>1291</v>
      </c>
      <c r="D448" t="s">
        <v>3869</v>
      </c>
      <c r="E448" s="1">
        <v>45</v>
      </c>
      <c r="F448" t="str">
        <f t="shared" si="12"/>
        <v>FF</v>
      </c>
      <c r="G448" t="str">
        <f t="shared" si="13"/>
        <v>MUAF OLAMADI</v>
      </c>
    </row>
    <row r="449" spans="1:7" hidden="1" x14ac:dyDescent="0.3">
      <c r="A449" t="s">
        <v>64</v>
      </c>
      <c r="B449" t="s">
        <v>72</v>
      </c>
      <c r="C449" t="s">
        <v>1428</v>
      </c>
      <c r="D449" t="s">
        <v>4001</v>
      </c>
      <c r="E449" s="1">
        <v>80</v>
      </c>
      <c r="F449" t="str">
        <f t="shared" si="12"/>
        <v>BB</v>
      </c>
      <c r="G449" t="str">
        <f t="shared" si="13"/>
        <v>MUAF</v>
      </c>
    </row>
    <row r="450" spans="1:7" hidden="1" x14ac:dyDescent="0.3">
      <c r="A450" t="s">
        <v>64</v>
      </c>
      <c r="B450" t="s">
        <v>72</v>
      </c>
      <c r="C450" t="s">
        <v>1074</v>
      </c>
      <c r="D450" t="s">
        <v>3662</v>
      </c>
      <c r="E450" s="1">
        <v>80</v>
      </c>
      <c r="F450" t="str">
        <f t="shared" ref="F450:F513" si="14">IF(E450&lt;50,"FF",IF(E450&lt;60,"FD",IF(E450&lt;65,"DD",IF(E450&lt;70,"DC",IF(E450&lt;75,"CC",IF(E450&lt;80,"CB",IF(E450&lt;85,"BB",IF(E450&lt;90,"BA","AA"))))))))</f>
        <v>BB</v>
      </c>
      <c r="G450" t="str">
        <f t="shared" ref="G450:G513" si="15">IF(E450&lt;60,"MUAF OLAMADI","MUAF")</f>
        <v>MUAF</v>
      </c>
    </row>
    <row r="451" spans="1:7" hidden="1" x14ac:dyDescent="0.3">
      <c r="A451" t="s">
        <v>64</v>
      </c>
      <c r="B451" t="s">
        <v>72</v>
      </c>
      <c r="C451" t="s">
        <v>1859</v>
      </c>
      <c r="D451" t="s">
        <v>4422</v>
      </c>
      <c r="E451" s="1">
        <v>50</v>
      </c>
      <c r="F451" t="str">
        <f t="shared" si="14"/>
        <v>FD</v>
      </c>
      <c r="G451" t="str">
        <f t="shared" si="15"/>
        <v>MUAF OLAMADI</v>
      </c>
    </row>
    <row r="452" spans="1:7" hidden="1" x14ac:dyDescent="0.3">
      <c r="A452" t="s">
        <v>64</v>
      </c>
      <c r="B452" t="s">
        <v>72</v>
      </c>
      <c r="C452" t="s">
        <v>1066</v>
      </c>
      <c r="D452" t="s">
        <v>3654</v>
      </c>
      <c r="E452" s="1">
        <v>80</v>
      </c>
      <c r="F452" t="str">
        <f t="shared" si="14"/>
        <v>BB</v>
      </c>
      <c r="G452" t="str">
        <f t="shared" si="15"/>
        <v>MUAF</v>
      </c>
    </row>
    <row r="453" spans="1:7" hidden="1" x14ac:dyDescent="0.3">
      <c r="A453" t="s">
        <v>64</v>
      </c>
      <c r="B453" t="s">
        <v>72</v>
      </c>
      <c r="C453" t="s">
        <v>1438</v>
      </c>
      <c r="D453" t="s">
        <v>4010</v>
      </c>
      <c r="E453" s="1">
        <v>55</v>
      </c>
      <c r="F453" t="str">
        <f t="shared" si="14"/>
        <v>FD</v>
      </c>
      <c r="G453" t="str">
        <f t="shared" si="15"/>
        <v>MUAF OLAMADI</v>
      </c>
    </row>
    <row r="454" spans="1:7" hidden="1" x14ac:dyDescent="0.3">
      <c r="A454" t="s">
        <v>64</v>
      </c>
      <c r="B454" t="s">
        <v>72</v>
      </c>
      <c r="C454" t="s">
        <v>1485</v>
      </c>
      <c r="D454" t="s">
        <v>4057</v>
      </c>
      <c r="E454" s="1">
        <v>30</v>
      </c>
      <c r="F454" t="str">
        <f t="shared" si="14"/>
        <v>FF</v>
      </c>
      <c r="G454" t="str">
        <f t="shared" si="15"/>
        <v>MUAF OLAMADI</v>
      </c>
    </row>
    <row r="455" spans="1:7" hidden="1" x14ac:dyDescent="0.3">
      <c r="A455" t="s">
        <v>64</v>
      </c>
      <c r="B455" t="s">
        <v>72</v>
      </c>
      <c r="C455" t="s">
        <v>1781</v>
      </c>
      <c r="D455" t="s">
        <v>4348</v>
      </c>
      <c r="E455" s="1">
        <v>85</v>
      </c>
      <c r="F455" t="str">
        <f t="shared" si="14"/>
        <v>BA</v>
      </c>
      <c r="G455" t="str">
        <f t="shared" si="15"/>
        <v>MUAF</v>
      </c>
    </row>
    <row r="456" spans="1:7" hidden="1" x14ac:dyDescent="0.3">
      <c r="A456" t="s">
        <v>64</v>
      </c>
      <c r="B456" t="s">
        <v>72</v>
      </c>
      <c r="C456" t="s">
        <v>1648</v>
      </c>
      <c r="D456" t="s">
        <v>4216</v>
      </c>
      <c r="E456" s="1">
        <v>70</v>
      </c>
      <c r="F456" t="str">
        <f t="shared" si="14"/>
        <v>CC</v>
      </c>
      <c r="G456" t="str">
        <f t="shared" si="15"/>
        <v>MUAF</v>
      </c>
    </row>
    <row r="457" spans="1:7" hidden="1" x14ac:dyDescent="0.3">
      <c r="A457" t="s">
        <v>64</v>
      </c>
      <c r="B457" t="s">
        <v>63</v>
      </c>
      <c r="C457" t="s">
        <v>1536</v>
      </c>
      <c r="D457" t="s">
        <v>4107</v>
      </c>
      <c r="E457" s="1">
        <v>85</v>
      </c>
      <c r="F457" t="str">
        <f t="shared" si="14"/>
        <v>BA</v>
      </c>
      <c r="G457" t="str">
        <f t="shared" si="15"/>
        <v>MUAF</v>
      </c>
    </row>
    <row r="458" spans="1:7" hidden="1" x14ac:dyDescent="0.3">
      <c r="A458" t="s">
        <v>64</v>
      </c>
      <c r="B458" t="s">
        <v>63</v>
      </c>
      <c r="C458" t="s">
        <v>933</v>
      </c>
      <c r="D458" t="s">
        <v>3533</v>
      </c>
      <c r="E458" s="1">
        <v>45</v>
      </c>
      <c r="F458" t="str">
        <f t="shared" si="14"/>
        <v>FF</v>
      </c>
      <c r="G458" t="str">
        <f t="shared" si="15"/>
        <v>MUAF OLAMADI</v>
      </c>
    </row>
    <row r="459" spans="1:7" hidden="1" x14ac:dyDescent="0.3">
      <c r="A459" t="s">
        <v>64</v>
      </c>
      <c r="B459" t="s">
        <v>63</v>
      </c>
      <c r="C459" t="s">
        <v>2467</v>
      </c>
      <c r="D459" t="s">
        <v>5023</v>
      </c>
      <c r="E459" s="1">
        <v>85</v>
      </c>
      <c r="F459" t="str">
        <f t="shared" si="14"/>
        <v>BA</v>
      </c>
      <c r="G459" t="str">
        <f t="shared" si="15"/>
        <v>MUAF</v>
      </c>
    </row>
    <row r="460" spans="1:7" hidden="1" x14ac:dyDescent="0.3">
      <c r="A460" t="s">
        <v>64</v>
      </c>
      <c r="B460" t="s">
        <v>63</v>
      </c>
      <c r="C460" t="s">
        <v>353</v>
      </c>
      <c r="D460" t="s">
        <v>2998</v>
      </c>
      <c r="E460" s="1">
        <v>85</v>
      </c>
      <c r="F460" t="str">
        <f t="shared" si="14"/>
        <v>BA</v>
      </c>
      <c r="G460" t="str">
        <f t="shared" si="15"/>
        <v>MUAF</v>
      </c>
    </row>
    <row r="461" spans="1:7" hidden="1" x14ac:dyDescent="0.3">
      <c r="A461" t="s">
        <v>64</v>
      </c>
      <c r="B461" t="s">
        <v>63</v>
      </c>
      <c r="C461" t="s">
        <v>2381</v>
      </c>
      <c r="D461" t="s">
        <v>4937</v>
      </c>
      <c r="E461" s="1">
        <v>90</v>
      </c>
      <c r="F461" t="str">
        <f t="shared" si="14"/>
        <v>AA</v>
      </c>
      <c r="G461" t="str">
        <f t="shared" si="15"/>
        <v>MUAF</v>
      </c>
    </row>
    <row r="462" spans="1:7" hidden="1" x14ac:dyDescent="0.3">
      <c r="A462" t="s">
        <v>64</v>
      </c>
      <c r="B462" t="s">
        <v>63</v>
      </c>
      <c r="C462" t="s">
        <v>1881</v>
      </c>
      <c r="D462" t="s">
        <v>4444</v>
      </c>
      <c r="E462" s="1">
        <v>80</v>
      </c>
      <c r="F462" t="str">
        <f t="shared" si="14"/>
        <v>BB</v>
      </c>
      <c r="G462" t="str">
        <f t="shared" si="15"/>
        <v>MUAF</v>
      </c>
    </row>
    <row r="463" spans="1:7" hidden="1" x14ac:dyDescent="0.3">
      <c r="A463" t="s">
        <v>64</v>
      </c>
      <c r="B463" t="s">
        <v>63</v>
      </c>
      <c r="C463" t="s">
        <v>1462</v>
      </c>
      <c r="D463" t="s">
        <v>4034</v>
      </c>
      <c r="E463" s="1">
        <v>85</v>
      </c>
      <c r="F463" t="str">
        <f t="shared" si="14"/>
        <v>BA</v>
      </c>
      <c r="G463" t="str">
        <f t="shared" si="15"/>
        <v>MUAF</v>
      </c>
    </row>
    <row r="464" spans="1:7" hidden="1" x14ac:dyDescent="0.3">
      <c r="A464" t="s">
        <v>64</v>
      </c>
      <c r="B464" t="s">
        <v>63</v>
      </c>
      <c r="C464" t="s">
        <v>2259</v>
      </c>
      <c r="D464" t="s">
        <v>4815</v>
      </c>
      <c r="E464" s="1">
        <v>75</v>
      </c>
      <c r="F464" t="str">
        <f t="shared" si="14"/>
        <v>CB</v>
      </c>
      <c r="G464" t="str">
        <f t="shared" si="15"/>
        <v>MUAF</v>
      </c>
    </row>
    <row r="465" spans="1:7" hidden="1" x14ac:dyDescent="0.3">
      <c r="A465" t="s">
        <v>64</v>
      </c>
      <c r="B465" t="s">
        <v>63</v>
      </c>
      <c r="C465" t="s">
        <v>651</v>
      </c>
      <c r="D465" t="s">
        <v>3072</v>
      </c>
      <c r="E465" s="1">
        <v>65</v>
      </c>
      <c r="F465" t="str">
        <f t="shared" si="14"/>
        <v>DC</v>
      </c>
      <c r="G465" t="str">
        <f t="shared" si="15"/>
        <v>MUAF</v>
      </c>
    </row>
    <row r="466" spans="1:7" hidden="1" x14ac:dyDescent="0.3">
      <c r="A466" t="s">
        <v>64</v>
      </c>
      <c r="B466" t="s">
        <v>63</v>
      </c>
      <c r="C466" t="s">
        <v>1695</v>
      </c>
      <c r="D466" t="s">
        <v>4262</v>
      </c>
      <c r="E466" s="1">
        <v>85</v>
      </c>
      <c r="F466" t="str">
        <f t="shared" si="14"/>
        <v>BA</v>
      </c>
      <c r="G466" t="str">
        <f t="shared" si="15"/>
        <v>MUAF</v>
      </c>
    </row>
    <row r="467" spans="1:7" hidden="1" x14ac:dyDescent="0.3">
      <c r="A467" t="s">
        <v>64</v>
      </c>
      <c r="B467" t="s">
        <v>63</v>
      </c>
      <c r="C467" t="s">
        <v>1771</v>
      </c>
      <c r="D467" t="s">
        <v>4338</v>
      </c>
      <c r="E467" s="1">
        <v>90</v>
      </c>
      <c r="F467" t="str">
        <f t="shared" si="14"/>
        <v>AA</v>
      </c>
      <c r="G467" t="str">
        <f t="shared" si="15"/>
        <v>MUAF</v>
      </c>
    </row>
    <row r="468" spans="1:7" hidden="1" x14ac:dyDescent="0.3">
      <c r="A468" t="s">
        <v>64</v>
      </c>
      <c r="B468" t="s">
        <v>63</v>
      </c>
      <c r="C468" t="s">
        <v>1051</v>
      </c>
      <c r="D468" t="s">
        <v>3641</v>
      </c>
      <c r="E468" s="1">
        <v>60</v>
      </c>
      <c r="F468" t="str">
        <f t="shared" si="14"/>
        <v>DD</v>
      </c>
      <c r="G468" t="str">
        <f t="shared" si="15"/>
        <v>MUAF</v>
      </c>
    </row>
    <row r="469" spans="1:7" hidden="1" x14ac:dyDescent="0.3">
      <c r="A469" t="s">
        <v>64</v>
      </c>
      <c r="B469" t="s">
        <v>63</v>
      </c>
      <c r="C469" t="s">
        <v>2138</v>
      </c>
      <c r="D469" t="s">
        <v>4698</v>
      </c>
      <c r="E469" s="1">
        <v>70</v>
      </c>
      <c r="F469" t="str">
        <f t="shared" si="14"/>
        <v>CC</v>
      </c>
      <c r="G469" t="str">
        <f t="shared" si="15"/>
        <v>MUAF</v>
      </c>
    </row>
    <row r="470" spans="1:7" hidden="1" x14ac:dyDescent="0.3">
      <c r="A470" t="s">
        <v>64</v>
      </c>
      <c r="B470" t="s">
        <v>63</v>
      </c>
      <c r="C470" t="s">
        <v>2581</v>
      </c>
      <c r="D470" t="s">
        <v>5134</v>
      </c>
      <c r="E470" s="1">
        <v>50</v>
      </c>
      <c r="F470" t="str">
        <f t="shared" si="14"/>
        <v>FD</v>
      </c>
      <c r="G470" t="str">
        <f t="shared" si="15"/>
        <v>MUAF OLAMADI</v>
      </c>
    </row>
    <row r="471" spans="1:7" hidden="1" x14ac:dyDescent="0.3">
      <c r="A471" t="s">
        <v>64</v>
      </c>
      <c r="B471" t="s">
        <v>63</v>
      </c>
      <c r="C471" t="s">
        <v>893</v>
      </c>
      <c r="D471" t="s">
        <v>3494</v>
      </c>
      <c r="E471" s="1">
        <v>60</v>
      </c>
      <c r="F471" t="str">
        <f t="shared" si="14"/>
        <v>DD</v>
      </c>
      <c r="G471" t="str">
        <f t="shared" si="15"/>
        <v>MUAF</v>
      </c>
    </row>
    <row r="472" spans="1:7" hidden="1" x14ac:dyDescent="0.3">
      <c r="A472" t="s">
        <v>64</v>
      </c>
      <c r="B472" t="s">
        <v>63</v>
      </c>
      <c r="C472" t="s">
        <v>2258</v>
      </c>
      <c r="D472" t="s">
        <v>4814</v>
      </c>
      <c r="E472" s="1">
        <v>75</v>
      </c>
      <c r="F472" t="str">
        <f t="shared" si="14"/>
        <v>CB</v>
      </c>
      <c r="G472" t="str">
        <f t="shared" si="15"/>
        <v>MUAF</v>
      </c>
    </row>
    <row r="473" spans="1:7" hidden="1" x14ac:dyDescent="0.3">
      <c r="A473" t="s">
        <v>64</v>
      </c>
      <c r="B473" t="s">
        <v>63</v>
      </c>
      <c r="C473" t="s">
        <v>1785</v>
      </c>
      <c r="D473" t="s">
        <v>4352</v>
      </c>
      <c r="E473" s="1">
        <v>80</v>
      </c>
      <c r="F473" t="str">
        <f t="shared" si="14"/>
        <v>BB</v>
      </c>
      <c r="G473" t="str">
        <f t="shared" si="15"/>
        <v>MUAF</v>
      </c>
    </row>
    <row r="474" spans="1:7" hidden="1" x14ac:dyDescent="0.3">
      <c r="A474" t="s">
        <v>64</v>
      </c>
      <c r="B474" t="s">
        <v>63</v>
      </c>
      <c r="C474" t="s">
        <v>1683</v>
      </c>
      <c r="D474" t="s">
        <v>4250</v>
      </c>
      <c r="E474" s="1">
        <v>60</v>
      </c>
      <c r="F474" t="str">
        <f t="shared" si="14"/>
        <v>DD</v>
      </c>
      <c r="G474" t="str">
        <f t="shared" si="15"/>
        <v>MUAF</v>
      </c>
    </row>
    <row r="475" spans="1:7" hidden="1" x14ac:dyDescent="0.3">
      <c r="A475" t="s">
        <v>64</v>
      </c>
      <c r="B475" t="s">
        <v>63</v>
      </c>
      <c r="C475" t="s">
        <v>62</v>
      </c>
      <c r="D475" t="s">
        <v>2799</v>
      </c>
      <c r="E475" s="1">
        <v>60</v>
      </c>
      <c r="F475" t="str">
        <f t="shared" si="14"/>
        <v>DD</v>
      </c>
      <c r="G475" t="str">
        <f t="shared" si="15"/>
        <v>MUAF</v>
      </c>
    </row>
    <row r="476" spans="1:7" hidden="1" x14ac:dyDescent="0.3">
      <c r="A476" t="s">
        <v>64</v>
      </c>
      <c r="B476" t="s">
        <v>63</v>
      </c>
      <c r="C476" t="s">
        <v>2522</v>
      </c>
      <c r="D476" t="s">
        <v>5077</v>
      </c>
      <c r="E476" s="1">
        <v>70</v>
      </c>
      <c r="F476" t="str">
        <f t="shared" si="14"/>
        <v>CC</v>
      </c>
      <c r="G476" t="str">
        <f t="shared" si="15"/>
        <v>MUAF</v>
      </c>
    </row>
    <row r="477" spans="1:7" hidden="1" x14ac:dyDescent="0.3">
      <c r="A477" t="s">
        <v>64</v>
      </c>
      <c r="B477" t="s">
        <v>63</v>
      </c>
      <c r="C477" t="s">
        <v>777</v>
      </c>
      <c r="D477" t="s">
        <v>3382</v>
      </c>
      <c r="E477" s="1">
        <v>70</v>
      </c>
      <c r="F477" t="str">
        <f t="shared" si="14"/>
        <v>CC</v>
      </c>
      <c r="G477" t="str">
        <f t="shared" si="15"/>
        <v>MUAF</v>
      </c>
    </row>
    <row r="478" spans="1:7" hidden="1" x14ac:dyDescent="0.3">
      <c r="A478" t="s">
        <v>64</v>
      </c>
      <c r="B478" t="s">
        <v>63</v>
      </c>
      <c r="C478" t="s">
        <v>814</v>
      </c>
      <c r="D478" t="s">
        <v>3418</v>
      </c>
      <c r="E478" s="1">
        <v>55</v>
      </c>
      <c r="F478" t="str">
        <f t="shared" si="14"/>
        <v>FD</v>
      </c>
      <c r="G478" t="str">
        <f t="shared" si="15"/>
        <v>MUAF OLAMADI</v>
      </c>
    </row>
    <row r="479" spans="1:7" hidden="1" x14ac:dyDescent="0.3">
      <c r="A479" t="s">
        <v>64</v>
      </c>
      <c r="B479" t="s">
        <v>63</v>
      </c>
      <c r="C479" t="s">
        <v>2101</v>
      </c>
      <c r="D479" t="s">
        <v>4662</v>
      </c>
      <c r="E479" s="1">
        <v>70</v>
      </c>
      <c r="F479" t="str">
        <f t="shared" si="14"/>
        <v>CC</v>
      </c>
      <c r="G479" t="str">
        <f t="shared" si="15"/>
        <v>MUAF</v>
      </c>
    </row>
    <row r="480" spans="1:7" hidden="1" x14ac:dyDescent="0.3">
      <c r="A480" t="s">
        <v>64</v>
      </c>
      <c r="B480" t="s">
        <v>63</v>
      </c>
      <c r="C480" t="s">
        <v>150</v>
      </c>
      <c r="D480" t="s">
        <v>2851</v>
      </c>
      <c r="E480" s="1">
        <v>60</v>
      </c>
      <c r="F480" t="str">
        <f t="shared" si="14"/>
        <v>DD</v>
      </c>
      <c r="G480" t="str">
        <f t="shared" si="15"/>
        <v>MUAF</v>
      </c>
    </row>
    <row r="481" spans="1:7" hidden="1" x14ac:dyDescent="0.3">
      <c r="A481" t="s">
        <v>64</v>
      </c>
      <c r="B481" t="s">
        <v>63</v>
      </c>
      <c r="C481" t="s">
        <v>883</v>
      </c>
      <c r="D481" t="s">
        <v>3484</v>
      </c>
      <c r="E481" s="1">
        <v>70</v>
      </c>
      <c r="F481" t="str">
        <f t="shared" si="14"/>
        <v>CC</v>
      </c>
      <c r="G481" t="str">
        <f t="shared" si="15"/>
        <v>MUAF</v>
      </c>
    </row>
    <row r="482" spans="1:7" hidden="1" x14ac:dyDescent="0.3">
      <c r="A482" t="s">
        <v>64</v>
      </c>
      <c r="B482" t="s">
        <v>63</v>
      </c>
      <c r="C482" t="s">
        <v>1957</v>
      </c>
      <c r="D482" t="s">
        <v>4520</v>
      </c>
      <c r="E482" s="1">
        <v>85</v>
      </c>
      <c r="F482" t="str">
        <f t="shared" si="14"/>
        <v>BA</v>
      </c>
      <c r="G482" t="str">
        <f t="shared" si="15"/>
        <v>MUAF</v>
      </c>
    </row>
    <row r="483" spans="1:7" hidden="1" x14ac:dyDescent="0.3">
      <c r="A483" t="s">
        <v>64</v>
      </c>
      <c r="B483" t="s">
        <v>63</v>
      </c>
      <c r="C483" t="s">
        <v>652</v>
      </c>
      <c r="D483" t="s">
        <v>3264</v>
      </c>
      <c r="E483" s="1">
        <v>80</v>
      </c>
      <c r="F483" t="str">
        <f t="shared" si="14"/>
        <v>BB</v>
      </c>
      <c r="G483" t="str">
        <f t="shared" si="15"/>
        <v>MUAF</v>
      </c>
    </row>
    <row r="484" spans="1:7" hidden="1" x14ac:dyDescent="0.3">
      <c r="A484" t="s">
        <v>64</v>
      </c>
      <c r="B484" t="s">
        <v>63</v>
      </c>
      <c r="C484" t="s">
        <v>1973</v>
      </c>
      <c r="D484" t="s">
        <v>4536</v>
      </c>
      <c r="E484" s="1">
        <v>85</v>
      </c>
      <c r="F484" t="str">
        <f t="shared" si="14"/>
        <v>BA</v>
      </c>
      <c r="G484" t="str">
        <f t="shared" si="15"/>
        <v>MUAF</v>
      </c>
    </row>
    <row r="485" spans="1:7" hidden="1" x14ac:dyDescent="0.3">
      <c r="A485" t="s">
        <v>64</v>
      </c>
      <c r="B485" t="s">
        <v>63</v>
      </c>
      <c r="C485" t="s">
        <v>881</v>
      </c>
      <c r="D485" t="s">
        <v>3482</v>
      </c>
      <c r="E485" s="1">
        <v>70</v>
      </c>
      <c r="F485" t="str">
        <f t="shared" si="14"/>
        <v>CC</v>
      </c>
      <c r="G485" t="str">
        <f t="shared" si="15"/>
        <v>MUAF</v>
      </c>
    </row>
    <row r="486" spans="1:7" hidden="1" x14ac:dyDescent="0.3">
      <c r="A486" t="s">
        <v>64</v>
      </c>
      <c r="B486" t="s">
        <v>63</v>
      </c>
      <c r="C486" t="s">
        <v>1621</v>
      </c>
      <c r="D486" t="s">
        <v>4189</v>
      </c>
      <c r="E486" s="1">
        <v>85</v>
      </c>
      <c r="F486" t="str">
        <f t="shared" si="14"/>
        <v>BA</v>
      </c>
      <c r="G486" t="str">
        <f t="shared" si="15"/>
        <v>MUAF</v>
      </c>
    </row>
    <row r="487" spans="1:7" hidden="1" x14ac:dyDescent="0.3">
      <c r="A487" t="s">
        <v>64</v>
      </c>
      <c r="B487" t="s">
        <v>63</v>
      </c>
      <c r="C487" t="s">
        <v>2675</v>
      </c>
      <c r="D487" t="s">
        <v>5227</v>
      </c>
      <c r="E487" s="1">
        <v>85</v>
      </c>
      <c r="F487" t="str">
        <f t="shared" si="14"/>
        <v>BA</v>
      </c>
      <c r="G487" t="str">
        <f t="shared" si="15"/>
        <v>MUAF</v>
      </c>
    </row>
    <row r="488" spans="1:7" hidden="1" x14ac:dyDescent="0.3">
      <c r="A488" t="s">
        <v>64</v>
      </c>
      <c r="B488" t="s">
        <v>63</v>
      </c>
      <c r="C488" t="s">
        <v>1728</v>
      </c>
      <c r="D488" t="s">
        <v>4295</v>
      </c>
      <c r="E488" s="1">
        <v>85</v>
      </c>
      <c r="F488" t="str">
        <f t="shared" si="14"/>
        <v>BA</v>
      </c>
      <c r="G488" t="str">
        <f t="shared" si="15"/>
        <v>MUAF</v>
      </c>
    </row>
    <row r="489" spans="1:7" hidden="1" x14ac:dyDescent="0.3">
      <c r="A489" t="s">
        <v>64</v>
      </c>
      <c r="B489" t="s">
        <v>63</v>
      </c>
      <c r="C489" t="s">
        <v>1993</v>
      </c>
      <c r="D489" t="s">
        <v>4556</v>
      </c>
      <c r="E489" s="1">
        <v>85</v>
      </c>
      <c r="F489" t="str">
        <f t="shared" si="14"/>
        <v>BA</v>
      </c>
      <c r="G489" t="str">
        <f t="shared" si="15"/>
        <v>MUAF</v>
      </c>
    </row>
    <row r="490" spans="1:7" hidden="1" x14ac:dyDescent="0.3">
      <c r="A490" t="s">
        <v>64</v>
      </c>
      <c r="B490" t="s">
        <v>63</v>
      </c>
      <c r="C490" t="s">
        <v>1998</v>
      </c>
      <c r="D490" t="s">
        <v>4561</v>
      </c>
      <c r="E490" s="1">
        <v>95</v>
      </c>
      <c r="F490" t="str">
        <f t="shared" si="14"/>
        <v>AA</v>
      </c>
      <c r="G490" t="str">
        <f t="shared" si="15"/>
        <v>MUAF</v>
      </c>
    </row>
    <row r="491" spans="1:7" hidden="1" x14ac:dyDescent="0.3">
      <c r="A491" t="s">
        <v>64</v>
      </c>
      <c r="B491" t="s">
        <v>63</v>
      </c>
      <c r="C491" t="s">
        <v>1055</v>
      </c>
      <c r="D491" t="s">
        <v>3645</v>
      </c>
      <c r="E491" s="1">
        <v>90</v>
      </c>
      <c r="F491" t="str">
        <f t="shared" si="14"/>
        <v>AA</v>
      </c>
      <c r="G491" t="str">
        <f t="shared" si="15"/>
        <v>MUAF</v>
      </c>
    </row>
    <row r="492" spans="1:7" hidden="1" x14ac:dyDescent="0.3">
      <c r="A492" t="s">
        <v>64</v>
      </c>
      <c r="B492" t="s">
        <v>63</v>
      </c>
      <c r="C492" t="s">
        <v>2512</v>
      </c>
      <c r="D492" t="s">
        <v>5067</v>
      </c>
      <c r="E492" s="1">
        <v>85</v>
      </c>
      <c r="F492" t="str">
        <f t="shared" si="14"/>
        <v>BA</v>
      </c>
      <c r="G492" t="str">
        <f t="shared" si="15"/>
        <v>MUAF</v>
      </c>
    </row>
    <row r="493" spans="1:7" hidden="1" x14ac:dyDescent="0.3">
      <c r="A493" t="s">
        <v>64</v>
      </c>
      <c r="B493" t="s">
        <v>63</v>
      </c>
      <c r="C493" t="s">
        <v>2374</v>
      </c>
      <c r="D493" t="s">
        <v>4930</v>
      </c>
      <c r="E493" s="1">
        <v>70</v>
      </c>
      <c r="F493" t="str">
        <f t="shared" si="14"/>
        <v>CC</v>
      </c>
      <c r="G493" t="str">
        <f t="shared" si="15"/>
        <v>MUAF</v>
      </c>
    </row>
    <row r="494" spans="1:7" hidden="1" x14ac:dyDescent="0.3">
      <c r="A494" t="s">
        <v>64</v>
      </c>
      <c r="B494" t="s">
        <v>63</v>
      </c>
      <c r="C494" t="s">
        <v>847</v>
      </c>
      <c r="D494" t="s">
        <v>3449</v>
      </c>
      <c r="E494" s="1">
        <v>50</v>
      </c>
      <c r="F494" t="str">
        <f t="shared" si="14"/>
        <v>FD</v>
      </c>
      <c r="G494" t="str">
        <f t="shared" si="15"/>
        <v>MUAF OLAMADI</v>
      </c>
    </row>
    <row r="495" spans="1:7" hidden="1" x14ac:dyDescent="0.3">
      <c r="A495" t="s">
        <v>64</v>
      </c>
      <c r="B495" t="s">
        <v>63</v>
      </c>
      <c r="C495" t="s">
        <v>2329</v>
      </c>
      <c r="D495" t="s">
        <v>4885</v>
      </c>
      <c r="E495" s="1">
        <v>85</v>
      </c>
      <c r="F495" t="str">
        <f t="shared" si="14"/>
        <v>BA</v>
      </c>
      <c r="G495" t="str">
        <f t="shared" si="15"/>
        <v>MUAF</v>
      </c>
    </row>
    <row r="496" spans="1:7" hidden="1" x14ac:dyDescent="0.3">
      <c r="A496" t="s">
        <v>64</v>
      </c>
      <c r="B496" t="s">
        <v>63</v>
      </c>
      <c r="C496" t="s">
        <v>2175</v>
      </c>
      <c r="D496" t="s">
        <v>4734</v>
      </c>
      <c r="E496" s="1">
        <v>85</v>
      </c>
      <c r="F496" t="str">
        <f t="shared" si="14"/>
        <v>BA</v>
      </c>
      <c r="G496" t="str">
        <f t="shared" si="15"/>
        <v>MUAF</v>
      </c>
    </row>
    <row r="497" spans="1:7" hidden="1" x14ac:dyDescent="0.3">
      <c r="A497" t="s">
        <v>64</v>
      </c>
      <c r="B497" t="s">
        <v>336</v>
      </c>
      <c r="C497" t="s">
        <v>2652</v>
      </c>
      <c r="D497" t="s">
        <v>5204</v>
      </c>
      <c r="E497" s="1">
        <v>80</v>
      </c>
      <c r="F497" t="str">
        <f t="shared" si="14"/>
        <v>BB</v>
      </c>
      <c r="G497" t="str">
        <f t="shared" si="15"/>
        <v>MUAF</v>
      </c>
    </row>
    <row r="498" spans="1:7" hidden="1" x14ac:dyDescent="0.3">
      <c r="A498" t="s">
        <v>64</v>
      </c>
      <c r="B498" t="s">
        <v>336</v>
      </c>
      <c r="C498" t="s">
        <v>2445</v>
      </c>
      <c r="D498" t="s">
        <v>5001</v>
      </c>
      <c r="E498" s="1">
        <v>60</v>
      </c>
      <c r="F498" t="str">
        <f t="shared" si="14"/>
        <v>DD</v>
      </c>
      <c r="G498" t="str">
        <f t="shared" si="15"/>
        <v>MUAF</v>
      </c>
    </row>
    <row r="499" spans="1:7" hidden="1" x14ac:dyDescent="0.3">
      <c r="A499" t="s">
        <v>64</v>
      </c>
      <c r="B499" t="s">
        <v>336</v>
      </c>
      <c r="C499" t="s">
        <v>2325</v>
      </c>
      <c r="D499" t="s">
        <v>4881</v>
      </c>
      <c r="E499" s="1">
        <v>75</v>
      </c>
      <c r="F499" t="str">
        <f t="shared" si="14"/>
        <v>CB</v>
      </c>
      <c r="G499" t="str">
        <f t="shared" si="15"/>
        <v>MUAF</v>
      </c>
    </row>
    <row r="500" spans="1:7" hidden="1" x14ac:dyDescent="0.3">
      <c r="A500" t="s">
        <v>64</v>
      </c>
      <c r="B500" t="s">
        <v>336</v>
      </c>
      <c r="C500" t="s">
        <v>1357</v>
      </c>
      <c r="D500" t="s">
        <v>3932</v>
      </c>
      <c r="E500" s="1">
        <v>80</v>
      </c>
      <c r="F500" t="str">
        <f t="shared" si="14"/>
        <v>BB</v>
      </c>
      <c r="G500" t="str">
        <f t="shared" si="15"/>
        <v>MUAF</v>
      </c>
    </row>
    <row r="501" spans="1:7" hidden="1" x14ac:dyDescent="0.3">
      <c r="A501" t="s">
        <v>64</v>
      </c>
      <c r="B501" t="s">
        <v>336</v>
      </c>
      <c r="C501" t="s">
        <v>1223</v>
      </c>
      <c r="D501" t="s">
        <v>3802</v>
      </c>
      <c r="E501" s="1">
        <v>75</v>
      </c>
      <c r="F501" t="str">
        <f t="shared" si="14"/>
        <v>CB</v>
      </c>
      <c r="G501" t="str">
        <f t="shared" si="15"/>
        <v>MUAF</v>
      </c>
    </row>
    <row r="502" spans="1:7" hidden="1" x14ac:dyDescent="0.3">
      <c r="A502" t="s">
        <v>64</v>
      </c>
      <c r="B502" t="s">
        <v>336</v>
      </c>
      <c r="C502" t="s">
        <v>1373</v>
      </c>
      <c r="D502" t="s">
        <v>3948</v>
      </c>
      <c r="E502" s="1">
        <v>75</v>
      </c>
      <c r="F502" t="str">
        <f t="shared" si="14"/>
        <v>CB</v>
      </c>
      <c r="G502" t="str">
        <f t="shared" si="15"/>
        <v>MUAF</v>
      </c>
    </row>
    <row r="503" spans="1:7" hidden="1" x14ac:dyDescent="0.3">
      <c r="A503" t="s">
        <v>64</v>
      </c>
      <c r="B503" t="s">
        <v>336</v>
      </c>
      <c r="C503" t="s">
        <v>2303</v>
      </c>
      <c r="D503" t="s">
        <v>4859</v>
      </c>
      <c r="E503" s="1">
        <v>80</v>
      </c>
      <c r="F503" t="str">
        <f t="shared" si="14"/>
        <v>BB</v>
      </c>
      <c r="G503" t="str">
        <f t="shared" si="15"/>
        <v>MUAF</v>
      </c>
    </row>
    <row r="504" spans="1:7" hidden="1" x14ac:dyDescent="0.3">
      <c r="A504" t="s">
        <v>64</v>
      </c>
      <c r="B504" t="s">
        <v>336</v>
      </c>
      <c r="C504" t="s">
        <v>335</v>
      </c>
      <c r="D504" t="s">
        <v>2986</v>
      </c>
      <c r="E504" s="1">
        <v>90</v>
      </c>
      <c r="F504" t="str">
        <f t="shared" si="14"/>
        <v>AA</v>
      </c>
      <c r="G504" t="str">
        <f t="shared" si="15"/>
        <v>MUAF</v>
      </c>
    </row>
    <row r="505" spans="1:7" hidden="1" x14ac:dyDescent="0.3">
      <c r="A505" t="s">
        <v>64</v>
      </c>
      <c r="B505" t="s">
        <v>336</v>
      </c>
      <c r="C505" t="s">
        <v>1800</v>
      </c>
      <c r="D505" t="s">
        <v>4366</v>
      </c>
      <c r="E505" s="1">
        <v>65</v>
      </c>
      <c r="F505" t="str">
        <f t="shared" si="14"/>
        <v>DC</v>
      </c>
      <c r="G505" t="str">
        <f t="shared" si="15"/>
        <v>MUAF</v>
      </c>
    </row>
    <row r="506" spans="1:7" hidden="1" x14ac:dyDescent="0.3">
      <c r="A506" t="s">
        <v>64</v>
      </c>
      <c r="B506" t="s">
        <v>336</v>
      </c>
      <c r="C506" t="s">
        <v>1176</v>
      </c>
      <c r="D506" t="s">
        <v>3761</v>
      </c>
      <c r="E506" s="1">
        <v>55</v>
      </c>
      <c r="F506" t="str">
        <f t="shared" si="14"/>
        <v>FD</v>
      </c>
      <c r="G506" t="str">
        <f t="shared" si="15"/>
        <v>MUAF OLAMADI</v>
      </c>
    </row>
    <row r="507" spans="1:7" hidden="1" x14ac:dyDescent="0.3">
      <c r="A507" t="s">
        <v>64</v>
      </c>
      <c r="B507" t="s">
        <v>336</v>
      </c>
      <c r="C507" t="s">
        <v>1733</v>
      </c>
      <c r="D507" t="s">
        <v>4300</v>
      </c>
      <c r="E507" s="1">
        <v>70</v>
      </c>
      <c r="F507" t="str">
        <f t="shared" si="14"/>
        <v>CC</v>
      </c>
      <c r="G507" t="str">
        <f t="shared" si="15"/>
        <v>MUAF</v>
      </c>
    </row>
    <row r="508" spans="1:7" hidden="1" x14ac:dyDescent="0.3">
      <c r="A508" t="s">
        <v>64</v>
      </c>
      <c r="B508" t="s">
        <v>336</v>
      </c>
      <c r="C508" t="s">
        <v>1769</v>
      </c>
      <c r="D508" t="s">
        <v>4336</v>
      </c>
      <c r="E508" s="1">
        <v>90</v>
      </c>
      <c r="F508" t="str">
        <f t="shared" si="14"/>
        <v>AA</v>
      </c>
      <c r="G508" t="str">
        <f t="shared" si="15"/>
        <v>MUAF</v>
      </c>
    </row>
    <row r="509" spans="1:7" hidden="1" x14ac:dyDescent="0.3">
      <c r="A509" t="s">
        <v>64</v>
      </c>
      <c r="B509" t="s">
        <v>336</v>
      </c>
      <c r="C509" t="s">
        <v>2018</v>
      </c>
      <c r="D509" t="s">
        <v>4581</v>
      </c>
      <c r="E509" s="1">
        <v>60</v>
      </c>
      <c r="F509" t="str">
        <f t="shared" si="14"/>
        <v>DD</v>
      </c>
      <c r="G509" t="str">
        <f t="shared" si="15"/>
        <v>MUAF</v>
      </c>
    </row>
    <row r="510" spans="1:7" hidden="1" x14ac:dyDescent="0.3">
      <c r="A510" t="s">
        <v>64</v>
      </c>
      <c r="B510" t="s">
        <v>336</v>
      </c>
      <c r="C510" t="s">
        <v>790</v>
      </c>
      <c r="D510" t="s">
        <v>3394</v>
      </c>
      <c r="E510" s="1">
        <v>70</v>
      </c>
      <c r="F510" t="str">
        <f t="shared" si="14"/>
        <v>CC</v>
      </c>
      <c r="G510" t="str">
        <f t="shared" si="15"/>
        <v>MUAF</v>
      </c>
    </row>
    <row r="511" spans="1:7" hidden="1" x14ac:dyDescent="0.3">
      <c r="A511" t="s">
        <v>64</v>
      </c>
      <c r="B511" t="s">
        <v>336</v>
      </c>
      <c r="C511" t="s">
        <v>1407</v>
      </c>
      <c r="D511" t="s">
        <v>3980</v>
      </c>
      <c r="E511" s="1">
        <v>90</v>
      </c>
      <c r="F511" t="str">
        <f t="shared" si="14"/>
        <v>AA</v>
      </c>
      <c r="G511" t="str">
        <f t="shared" si="15"/>
        <v>MUAF</v>
      </c>
    </row>
    <row r="512" spans="1:7" hidden="1" x14ac:dyDescent="0.3">
      <c r="A512" t="s">
        <v>64</v>
      </c>
      <c r="B512" t="s">
        <v>336</v>
      </c>
      <c r="C512" t="s">
        <v>1520</v>
      </c>
      <c r="D512" t="s">
        <v>4092</v>
      </c>
      <c r="E512" s="1">
        <v>90</v>
      </c>
      <c r="F512" t="str">
        <f t="shared" si="14"/>
        <v>AA</v>
      </c>
      <c r="G512" t="str">
        <f t="shared" si="15"/>
        <v>MUAF</v>
      </c>
    </row>
    <row r="513" spans="1:7" hidden="1" x14ac:dyDescent="0.3">
      <c r="A513" t="s">
        <v>37</v>
      </c>
      <c r="B513" t="s">
        <v>138</v>
      </c>
      <c r="C513" t="s">
        <v>1790</v>
      </c>
      <c r="D513" t="s">
        <v>4357</v>
      </c>
      <c r="E513" s="1">
        <v>80</v>
      </c>
      <c r="F513" t="str">
        <f t="shared" si="14"/>
        <v>BB</v>
      </c>
      <c r="G513" t="str">
        <f t="shared" si="15"/>
        <v>MUAF</v>
      </c>
    </row>
    <row r="514" spans="1:7" hidden="1" x14ac:dyDescent="0.3">
      <c r="A514" t="s">
        <v>37</v>
      </c>
      <c r="B514" t="s">
        <v>138</v>
      </c>
      <c r="C514" t="s">
        <v>570</v>
      </c>
      <c r="D514" t="s">
        <v>3192</v>
      </c>
      <c r="E514" s="1">
        <v>65</v>
      </c>
      <c r="F514" t="str">
        <f t="shared" ref="F514:F577" si="16">IF(E514&lt;50,"FF",IF(E514&lt;60,"FD",IF(E514&lt;65,"DD",IF(E514&lt;70,"DC",IF(E514&lt;75,"CC",IF(E514&lt;80,"CB",IF(E514&lt;85,"BB",IF(E514&lt;90,"BA","AA"))))))))</f>
        <v>DC</v>
      </c>
      <c r="G514" t="str">
        <f t="shared" ref="G514:G577" si="17">IF(E514&lt;60,"MUAF OLAMADI","MUAF")</f>
        <v>MUAF</v>
      </c>
    </row>
    <row r="515" spans="1:7" hidden="1" x14ac:dyDescent="0.3">
      <c r="A515" t="s">
        <v>37</v>
      </c>
      <c r="B515" t="s">
        <v>138</v>
      </c>
      <c r="C515" t="s">
        <v>1543</v>
      </c>
      <c r="D515" t="s">
        <v>4113</v>
      </c>
      <c r="E515" s="1">
        <v>75</v>
      </c>
      <c r="F515" t="str">
        <f t="shared" si="16"/>
        <v>CB</v>
      </c>
      <c r="G515" t="str">
        <f t="shared" si="17"/>
        <v>MUAF</v>
      </c>
    </row>
    <row r="516" spans="1:7" hidden="1" x14ac:dyDescent="0.3">
      <c r="A516" t="s">
        <v>37</v>
      </c>
      <c r="B516" t="s">
        <v>138</v>
      </c>
      <c r="C516" t="s">
        <v>769</v>
      </c>
      <c r="D516" t="s">
        <v>3375</v>
      </c>
      <c r="E516" s="1">
        <v>80</v>
      </c>
      <c r="F516" t="str">
        <f t="shared" si="16"/>
        <v>BB</v>
      </c>
      <c r="G516" t="str">
        <f t="shared" si="17"/>
        <v>MUAF</v>
      </c>
    </row>
    <row r="517" spans="1:7" hidden="1" x14ac:dyDescent="0.3">
      <c r="A517" t="s">
        <v>37</v>
      </c>
      <c r="B517" t="s">
        <v>138</v>
      </c>
      <c r="C517" t="s">
        <v>832</v>
      </c>
      <c r="D517" t="s">
        <v>3436</v>
      </c>
      <c r="E517" s="1">
        <v>45</v>
      </c>
      <c r="F517" t="str">
        <f t="shared" si="16"/>
        <v>FF</v>
      </c>
      <c r="G517" t="str">
        <f t="shared" si="17"/>
        <v>MUAF OLAMADI</v>
      </c>
    </row>
    <row r="518" spans="1:7" hidden="1" x14ac:dyDescent="0.3">
      <c r="A518" t="s">
        <v>37</v>
      </c>
      <c r="B518" t="s">
        <v>138</v>
      </c>
      <c r="C518" t="s">
        <v>2312</v>
      </c>
      <c r="D518" t="s">
        <v>4868</v>
      </c>
      <c r="E518" s="1">
        <v>85</v>
      </c>
      <c r="F518" t="str">
        <f t="shared" si="16"/>
        <v>BA</v>
      </c>
      <c r="G518" t="str">
        <f t="shared" si="17"/>
        <v>MUAF</v>
      </c>
    </row>
    <row r="519" spans="1:7" hidden="1" x14ac:dyDescent="0.3">
      <c r="A519" t="s">
        <v>37</v>
      </c>
      <c r="B519" t="s">
        <v>138</v>
      </c>
      <c r="C519" t="s">
        <v>2758</v>
      </c>
      <c r="D519" t="s">
        <v>5310</v>
      </c>
      <c r="E519" s="1">
        <v>90</v>
      </c>
      <c r="F519" t="str">
        <f t="shared" si="16"/>
        <v>AA</v>
      </c>
      <c r="G519" t="str">
        <f t="shared" si="17"/>
        <v>MUAF</v>
      </c>
    </row>
    <row r="520" spans="1:7" hidden="1" x14ac:dyDescent="0.3">
      <c r="A520" t="s">
        <v>37</v>
      </c>
      <c r="B520" t="s">
        <v>138</v>
      </c>
      <c r="C520" t="s">
        <v>1839</v>
      </c>
      <c r="D520" t="s">
        <v>4404</v>
      </c>
      <c r="E520" s="1">
        <v>50</v>
      </c>
      <c r="F520" t="str">
        <f t="shared" si="16"/>
        <v>FD</v>
      </c>
      <c r="G520" t="str">
        <f t="shared" si="17"/>
        <v>MUAF OLAMADI</v>
      </c>
    </row>
    <row r="521" spans="1:7" hidden="1" x14ac:dyDescent="0.3">
      <c r="A521" t="s">
        <v>37</v>
      </c>
      <c r="B521" t="s">
        <v>138</v>
      </c>
      <c r="C521" t="s">
        <v>137</v>
      </c>
      <c r="D521" t="s">
        <v>2843</v>
      </c>
      <c r="E521" s="1">
        <v>80</v>
      </c>
      <c r="F521" t="str">
        <f t="shared" si="16"/>
        <v>BB</v>
      </c>
      <c r="G521" t="str">
        <f t="shared" si="17"/>
        <v>MUAF</v>
      </c>
    </row>
    <row r="522" spans="1:7" hidden="1" x14ac:dyDescent="0.3">
      <c r="A522" t="s">
        <v>37</v>
      </c>
      <c r="B522" t="s">
        <v>138</v>
      </c>
      <c r="C522" t="s">
        <v>2058</v>
      </c>
      <c r="D522" t="s">
        <v>4620</v>
      </c>
      <c r="E522" s="1">
        <v>75</v>
      </c>
      <c r="F522" t="str">
        <f t="shared" si="16"/>
        <v>CB</v>
      </c>
      <c r="G522" t="str">
        <f t="shared" si="17"/>
        <v>MUAF</v>
      </c>
    </row>
    <row r="523" spans="1:7" hidden="1" x14ac:dyDescent="0.3">
      <c r="A523" t="s">
        <v>37</v>
      </c>
      <c r="B523" t="s">
        <v>138</v>
      </c>
      <c r="C523" t="s">
        <v>1425</v>
      </c>
      <c r="D523" t="s">
        <v>3998</v>
      </c>
      <c r="E523" s="1">
        <v>70</v>
      </c>
      <c r="F523" t="str">
        <f t="shared" si="16"/>
        <v>CC</v>
      </c>
      <c r="G523" t="str">
        <f t="shared" si="17"/>
        <v>MUAF</v>
      </c>
    </row>
    <row r="524" spans="1:7" hidden="1" x14ac:dyDescent="0.3">
      <c r="A524" t="s">
        <v>37</v>
      </c>
      <c r="B524" t="s">
        <v>138</v>
      </c>
      <c r="C524" t="s">
        <v>2338</v>
      </c>
      <c r="D524" t="s">
        <v>4894</v>
      </c>
      <c r="E524" s="1">
        <v>50</v>
      </c>
      <c r="F524" t="str">
        <f t="shared" si="16"/>
        <v>FD</v>
      </c>
      <c r="G524" t="str">
        <f t="shared" si="17"/>
        <v>MUAF OLAMADI</v>
      </c>
    </row>
    <row r="525" spans="1:7" hidden="1" x14ac:dyDescent="0.3">
      <c r="A525" t="s">
        <v>37</v>
      </c>
      <c r="B525" t="s">
        <v>138</v>
      </c>
      <c r="C525" t="s">
        <v>1629</v>
      </c>
      <c r="D525" t="s">
        <v>4197</v>
      </c>
      <c r="E525" s="1">
        <v>65</v>
      </c>
      <c r="F525" t="str">
        <f t="shared" si="16"/>
        <v>DC</v>
      </c>
      <c r="G525" t="str">
        <f t="shared" si="17"/>
        <v>MUAF</v>
      </c>
    </row>
    <row r="526" spans="1:7" hidden="1" x14ac:dyDescent="0.3">
      <c r="A526" t="s">
        <v>37</v>
      </c>
      <c r="B526" t="s">
        <v>240</v>
      </c>
      <c r="C526" t="s">
        <v>2188</v>
      </c>
      <c r="D526" t="s">
        <v>4747</v>
      </c>
      <c r="E526" s="1">
        <v>85</v>
      </c>
      <c r="F526" t="str">
        <f t="shared" si="16"/>
        <v>BA</v>
      </c>
      <c r="G526" t="str">
        <f t="shared" si="17"/>
        <v>MUAF</v>
      </c>
    </row>
    <row r="527" spans="1:7" hidden="1" x14ac:dyDescent="0.3">
      <c r="A527" t="s">
        <v>37</v>
      </c>
      <c r="B527" t="s">
        <v>240</v>
      </c>
      <c r="C527" t="s">
        <v>380</v>
      </c>
      <c r="D527" t="s">
        <v>3022</v>
      </c>
      <c r="E527" s="1">
        <v>70</v>
      </c>
      <c r="F527" t="str">
        <f t="shared" si="16"/>
        <v>CC</v>
      </c>
      <c r="G527" t="str">
        <f t="shared" si="17"/>
        <v>MUAF</v>
      </c>
    </row>
    <row r="528" spans="1:7" hidden="1" x14ac:dyDescent="0.3">
      <c r="A528" t="s">
        <v>37</v>
      </c>
      <c r="B528" t="s">
        <v>240</v>
      </c>
      <c r="C528" t="s">
        <v>503</v>
      </c>
      <c r="D528" t="s">
        <v>3134</v>
      </c>
      <c r="E528" s="1">
        <v>45</v>
      </c>
      <c r="F528" t="str">
        <f t="shared" si="16"/>
        <v>FF</v>
      </c>
      <c r="G528" t="str">
        <f t="shared" si="17"/>
        <v>MUAF OLAMADI</v>
      </c>
    </row>
    <row r="529" spans="1:7" hidden="1" x14ac:dyDescent="0.3">
      <c r="A529" t="s">
        <v>37</v>
      </c>
      <c r="B529" t="s">
        <v>240</v>
      </c>
      <c r="C529" t="s">
        <v>2394</v>
      </c>
      <c r="D529" t="s">
        <v>4950</v>
      </c>
      <c r="E529" s="1">
        <v>90</v>
      </c>
      <c r="F529" t="str">
        <f t="shared" si="16"/>
        <v>AA</v>
      </c>
      <c r="G529" t="str">
        <f t="shared" si="17"/>
        <v>MUAF</v>
      </c>
    </row>
    <row r="530" spans="1:7" hidden="1" x14ac:dyDescent="0.3">
      <c r="A530" t="s">
        <v>37</v>
      </c>
      <c r="B530" t="s">
        <v>240</v>
      </c>
      <c r="C530" t="s">
        <v>1238</v>
      </c>
      <c r="D530" t="s">
        <v>3817</v>
      </c>
      <c r="E530" s="1">
        <v>70</v>
      </c>
      <c r="F530" t="str">
        <f t="shared" si="16"/>
        <v>CC</v>
      </c>
      <c r="G530" t="str">
        <f t="shared" si="17"/>
        <v>MUAF</v>
      </c>
    </row>
    <row r="531" spans="1:7" hidden="1" x14ac:dyDescent="0.3">
      <c r="A531" t="s">
        <v>37</v>
      </c>
      <c r="B531" t="s">
        <v>240</v>
      </c>
      <c r="C531" t="s">
        <v>884</v>
      </c>
      <c r="D531" t="s">
        <v>3485</v>
      </c>
      <c r="E531" s="1">
        <v>45</v>
      </c>
      <c r="F531" t="str">
        <f t="shared" si="16"/>
        <v>FF</v>
      </c>
      <c r="G531" t="str">
        <f t="shared" si="17"/>
        <v>MUAF OLAMADI</v>
      </c>
    </row>
    <row r="532" spans="1:7" hidden="1" x14ac:dyDescent="0.3">
      <c r="A532" t="s">
        <v>37</v>
      </c>
      <c r="B532" t="s">
        <v>240</v>
      </c>
      <c r="C532" t="s">
        <v>1222</v>
      </c>
      <c r="D532" t="s">
        <v>3801</v>
      </c>
      <c r="E532" s="1">
        <v>90</v>
      </c>
      <c r="F532" t="str">
        <f t="shared" si="16"/>
        <v>AA</v>
      </c>
      <c r="G532" t="str">
        <f t="shared" si="17"/>
        <v>MUAF</v>
      </c>
    </row>
    <row r="533" spans="1:7" hidden="1" x14ac:dyDescent="0.3">
      <c r="A533" t="s">
        <v>37</v>
      </c>
      <c r="B533" t="s">
        <v>240</v>
      </c>
      <c r="C533" t="s">
        <v>1906</v>
      </c>
      <c r="D533" t="s">
        <v>4469</v>
      </c>
      <c r="E533" s="1">
        <v>35</v>
      </c>
      <c r="F533" t="str">
        <f t="shared" si="16"/>
        <v>FF</v>
      </c>
      <c r="G533" t="str">
        <f t="shared" si="17"/>
        <v>MUAF OLAMADI</v>
      </c>
    </row>
    <row r="534" spans="1:7" hidden="1" x14ac:dyDescent="0.3">
      <c r="A534" t="s">
        <v>37</v>
      </c>
      <c r="B534" t="s">
        <v>240</v>
      </c>
      <c r="C534" t="s">
        <v>546</v>
      </c>
      <c r="D534" t="s">
        <v>3172</v>
      </c>
      <c r="E534" s="1">
        <v>55</v>
      </c>
      <c r="F534" t="str">
        <f t="shared" si="16"/>
        <v>FD</v>
      </c>
      <c r="G534" t="str">
        <f t="shared" si="17"/>
        <v>MUAF OLAMADI</v>
      </c>
    </row>
    <row r="535" spans="1:7" hidden="1" x14ac:dyDescent="0.3">
      <c r="A535" t="s">
        <v>37</v>
      </c>
      <c r="B535" t="s">
        <v>240</v>
      </c>
      <c r="C535" t="s">
        <v>1035</v>
      </c>
      <c r="D535" t="s">
        <v>3626</v>
      </c>
      <c r="E535" s="1">
        <v>70</v>
      </c>
      <c r="F535" t="str">
        <f t="shared" si="16"/>
        <v>CC</v>
      </c>
      <c r="G535" t="str">
        <f t="shared" si="17"/>
        <v>MUAF</v>
      </c>
    </row>
    <row r="536" spans="1:7" hidden="1" x14ac:dyDescent="0.3">
      <c r="A536" t="s">
        <v>37</v>
      </c>
      <c r="B536" t="s">
        <v>240</v>
      </c>
      <c r="C536" t="s">
        <v>1753</v>
      </c>
      <c r="D536" t="s">
        <v>4320</v>
      </c>
      <c r="E536" s="1">
        <v>35</v>
      </c>
      <c r="F536" t="str">
        <f t="shared" si="16"/>
        <v>FF</v>
      </c>
      <c r="G536" t="str">
        <f t="shared" si="17"/>
        <v>MUAF OLAMADI</v>
      </c>
    </row>
    <row r="537" spans="1:7" hidden="1" x14ac:dyDescent="0.3">
      <c r="A537" t="s">
        <v>37</v>
      </c>
      <c r="B537" t="s">
        <v>240</v>
      </c>
      <c r="C537" t="s">
        <v>465</v>
      </c>
      <c r="D537" t="s">
        <v>3098</v>
      </c>
      <c r="E537" s="1">
        <v>65</v>
      </c>
      <c r="F537" t="str">
        <f t="shared" si="16"/>
        <v>DC</v>
      </c>
      <c r="G537" t="str">
        <f t="shared" si="17"/>
        <v>MUAF</v>
      </c>
    </row>
    <row r="538" spans="1:7" hidden="1" x14ac:dyDescent="0.3">
      <c r="A538" t="s">
        <v>37</v>
      </c>
      <c r="B538" t="s">
        <v>240</v>
      </c>
      <c r="C538" t="s">
        <v>798</v>
      </c>
      <c r="D538" t="s">
        <v>3402</v>
      </c>
      <c r="E538" s="1">
        <v>50</v>
      </c>
      <c r="F538" t="str">
        <f t="shared" si="16"/>
        <v>FD</v>
      </c>
      <c r="G538" t="str">
        <f t="shared" si="17"/>
        <v>MUAF OLAMADI</v>
      </c>
    </row>
    <row r="539" spans="1:7" hidden="1" x14ac:dyDescent="0.3">
      <c r="A539" t="s">
        <v>37</v>
      </c>
      <c r="B539" t="s">
        <v>240</v>
      </c>
      <c r="C539" t="s">
        <v>520</v>
      </c>
      <c r="D539" t="s">
        <v>3150</v>
      </c>
      <c r="E539" s="1">
        <v>75</v>
      </c>
      <c r="F539" t="str">
        <f t="shared" si="16"/>
        <v>CB</v>
      </c>
      <c r="G539" t="str">
        <f t="shared" si="17"/>
        <v>MUAF</v>
      </c>
    </row>
    <row r="540" spans="1:7" hidden="1" x14ac:dyDescent="0.3">
      <c r="A540" t="s">
        <v>37</v>
      </c>
      <c r="B540" t="s">
        <v>240</v>
      </c>
      <c r="C540" t="s">
        <v>1471</v>
      </c>
      <c r="D540" t="s">
        <v>4043</v>
      </c>
      <c r="E540" s="1">
        <v>70</v>
      </c>
      <c r="F540" t="str">
        <f t="shared" si="16"/>
        <v>CC</v>
      </c>
      <c r="G540" t="str">
        <f t="shared" si="17"/>
        <v>MUAF</v>
      </c>
    </row>
    <row r="541" spans="1:7" hidden="1" x14ac:dyDescent="0.3">
      <c r="A541" t="s">
        <v>37</v>
      </c>
      <c r="B541" t="s">
        <v>240</v>
      </c>
      <c r="C541" t="s">
        <v>1424</v>
      </c>
      <c r="D541" t="s">
        <v>3997</v>
      </c>
      <c r="E541" s="1">
        <v>80</v>
      </c>
      <c r="F541" t="str">
        <f t="shared" si="16"/>
        <v>BB</v>
      </c>
      <c r="G541" t="str">
        <f t="shared" si="17"/>
        <v>MUAF</v>
      </c>
    </row>
    <row r="542" spans="1:7" hidden="1" x14ac:dyDescent="0.3">
      <c r="A542" t="s">
        <v>37</v>
      </c>
      <c r="B542" t="s">
        <v>240</v>
      </c>
      <c r="C542" t="s">
        <v>2497</v>
      </c>
      <c r="D542" t="s">
        <v>5052</v>
      </c>
      <c r="E542" s="1">
        <v>55</v>
      </c>
      <c r="F542" t="str">
        <f t="shared" si="16"/>
        <v>FD</v>
      </c>
      <c r="G542" t="str">
        <f t="shared" si="17"/>
        <v>MUAF OLAMADI</v>
      </c>
    </row>
    <row r="543" spans="1:7" hidden="1" x14ac:dyDescent="0.3">
      <c r="A543" t="s">
        <v>37</v>
      </c>
      <c r="B543" t="s">
        <v>240</v>
      </c>
      <c r="C543" t="s">
        <v>301</v>
      </c>
      <c r="D543" t="s">
        <v>2958</v>
      </c>
      <c r="E543" s="1">
        <v>55</v>
      </c>
      <c r="F543" t="str">
        <f t="shared" si="16"/>
        <v>FD</v>
      </c>
      <c r="G543" t="str">
        <f t="shared" si="17"/>
        <v>MUAF OLAMADI</v>
      </c>
    </row>
    <row r="544" spans="1:7" hidden="1" x14ac:dyDescent="0.3">
      <c r="A544" t="s">
        <v>37</v>
      </c>
      <c r="B544" t="s">
        <v>240</v>
      </c>
      <c r="C544" t="s">
        <v>820</v>
      </c>
      <c r="D544" t="s">
        <v>3424</v>
      </c>
      <c r="E544" s="1">
        <v>55</v>
      </c>
      <c r="F544" t="str">
        <f t="shared" si="16"/>
        <v>FD</v>
      </c>
      <c r="G544" t="str">
        <f t="shared" si="17"/>
        <v>MUAF OLAMADI</v>
      </c>
    </row>
    <row r="545" spans="1:7" hidden="1" x14ac:dyDescent="0.3">
      <c r="A545" t="s">
        <v>37</v>
      </c>
      <c r="B545" t="s">
        <v>240</v>
      </c>
      <c r="C545" t="s">
        <v>773</v>
      </c>
      <c r="D545" t="s">
        <v>3379</v>
      </c>
      <c r="E545" s="1">
        <v>25</v>
      </c>
      <c r="F545" t="str">
        <f t="shared" si="16"/>
        <v>FF</v>
      </c>
      <c r="G545" t="str">
        <f t="shared" si="17"/>
        <v>MUAF OLAMADI</v>
      </c>
    </row>
    <row r="546" spans="1:7" hidden="1" x14ac:dyDescent="0.3">
      <c r="A546" t="s">
        <v>37</v>
      </c>
      <c r="B546" t="s">
        <v>240</v>
      </c>
      <c r="C546" t="s">
        <v>969</v>
      </c>
      <c r="D546" t="s">
        <v>3564</v>
      </c>
      <c r="E546" s="1">
        <v>75</v>
      </c>
      <c r="F546" t="str">
        <f t="shared" si="16"/>
        <v>CB</v>
      </c>
      <c r="G546" t="str">
        <f t="shared" si="17"/>
        <v>MUAF</v>
      </c>
    </row>
    <row r="547" spans="1:7" hidden="1" x14ac:dyDescent="0.3">
      <c r="A547" t="s">
        <v>37</v>
      </c>
      <c r="B547" t="s">
        <v>240</v>
      </c>
      <c r="C547" t="s">
        <v>990</v>
      </c>
      <c r="D547" t="s">
        <v>3583</v>
      </c>
      <c r="E547" s="1">
        <v>55</v>
      </c>
      <c r="F547" t="str">
        <f t="shared" si="16"/>
        <v>FD</v>
      </c>
      <c r="G547" t="str">
        <f t="shared" si="17"/>
        <v>MUAF OLAMADI</v>
      </c>
    </row>
    <row r="548" spans="1:7" hidden="1" x14ac:dyDescent="0.3">
      <c r="A548" t="s">
        <v>37</v>
      </c>
      <c r="B548" t="s">
        <v>240</v>
      </c>
      <c r="C548" t="s">
        <v>907</v>
      </c>
      <c r="D548" t="s">
        <v>3508</v>
      </c>
      <c r="E548" s="1">
        <v>40</v>
      </c>
      <c r="F548" t="str">
        <f t="shared" si="16"/>
        <v>FF</v>
      </c>
      <c r="G548" t="str">
        <f t="shared" si="17"/>
        <v>MUAF OLAMADI</v>
      </c>
    </row>
    <row r="549" spans="1:7" hidden="1" x14ac:dyDescent="0.3">
      <c r="A549" t="s">
        <v>37</v>
      </c>
      <c r="B549" t="s">
        <v>240</v>
      </c>
      <c r="C549" t="s">
        <v>2226</v>
      </c>
      <c r="D549" t="s">
        <v>4784</v>
      </c>
      <c r="E549" s="1">
        <v>60</v>
      </c>
      <c r="F549" t="str">
        <f t="shared" si="16"/>
        <v>DD</v>
      </c>
      <c r="G549" t="str">
        <f t="shared" si="17"/>
        <v>MUAF</v>
      </c>
    </row>
    <row r="550" spans="1:7" hidden="1" x14ac:dyDescent="0.3">
      <c r="A550" t="s">
        <v>37</v>
      </c>
      <c r="B550" t="s">
        <v>240</v>
      </c>
      <c r="C550" t="s">
        <v>787</v>
      </c>
      <c r="D550" t="s">
        <v>3391</v>
      </c>
      <c r="E550" s="1">
        <v>50</v>
      </c>
      <c r="F550" t="str">
        <f t="shared" si="16"/>
        <v>FD</v>
      </c>
      <c r="G550" t="str">
        <f t="shared" si="17"/>
        <v>MUAF OLAMADI</v>
      </c>
    </row>
    <row r="551" spans="1:7" hidden="1" x14ac:dyDescent="0.3">
      <c r="A551" t="s">
        <v>37</v>
      </c>
      <c r="B551" t="s">
        <v>240</v>
      </c>
      <c r="C551" t="s">
        <v>300</v>
      </c>
      <c r="D551" t="s">
        <v>2957</v>
      </c>
      <c r="E551" s="1">
        <v>70</v>
      </c>
      <c r="F551" t="str">
        <f t="shared" si="16"/>
        <v>CC</v>
      </c>
      <c r="G551" t="str">
        <f t="shared" si="17"/>
        <v>MUAF</v>
      </c>
    </row>
    <row r="552" spans="1:7" hidden="1" x14ac:dyDescent="0.3">
      <c r="A552" t="s">
        <v>37</v>
      </c>
      <c r="B552" t="s">
        <v>240</v>
      </c>
      <c r="C552" t="s">
        <v>2302</v>
      </c>
      <c r="D552" t="s">
        <v>4858</v>
      </c>
      <c r="E552" s="1">
        <v>55</v>
      </c>
      <c r="F552" t="str">
        <f t="shared" si="16"/>
        <v>FD</v>
      </c>
      <c r="G552" t="str">
        <f t="shared" si="17"/>
        <v>MUAF OLAMADI</v>
      </c>
    </row>
    <row r="553" spans="1:7" hidden="1" x14ac:dyDescent="0.3">
      <c r="A553" t="s">
        <v>37</v>
      </c>
      <c r="B553" t="s">
        <v>240</v>
      </c>
      <c r="C553" t="s">
        <v>2419</v>
      </c>
      <c r="D553" t="s">
        <v>4975</v>
      </c>
      <c r="E553" s="1">
        <v>50</v>
      </c>
      <c r="F553" t="str">
        <f t="shared" si="16"/>
        <v>FD</v>
      </c>
      <c r="G553" t="str">
        <f t="shared" si="17"/>
        <v>MUAF OLAMADI</v>
      </c>
    </row>
    <row r="554" spans="1:7" hidden="1" x14ac:dyDescent="0.3">
      <c r="A554" t="s">
        <v>37</v>
      </c>
      <c r="B554" t="s">
        <v>240</v>
      </c>
      <c r="C554" t="s">
        <v>1725</v>
      </c>
      <c r="D554" t="s">
        <v>4292</v>
      </c>
      <c r="E554" s="1">
        <v>90</v>
      </c>
      <c r="F554" t="str">
        <f t="shared" si="16"/>
        <v>AA</v>
      </c>
      <c r="G554" t="str">
        <f t="shared" si="17"/>
        <v>MUAF</v>
      </c>
    </row>
    <row r="555" spans="1:7" hidden="1" x14ac:dyDescent="0.3">
      <c r="A555" t="s">
        <v>37</v>
      </c>
      <c r="B555" t="s">
        <v>240</v>
      </c>
      <c r="C555" t="s">
        <v>1309</v>
      </c>
      <c r="D555" t="s">
        <v>3887</v>
      </c>
      <c r="E555" s="1">
        <v>55</v>
      </c>
      <c r="F555" t="str">
        <f t="shared" si="16"/>
        <v>FD</v>
      </c>
      <c r="G555" t="str">
        <f t="shared" si="17"/>
        <v>MUAF OLAMADI</v>
      </c>
    </row>
    <row r="556" spans="1:7" hidden="1" x14ac:dyDescent="0.3">
      <c r="A556" t="s">
        <v>37</v>
      </c>
      <c r="B556" t="s">
        <v>240</v>
      </c>
      <c r="C556" t="s">
        <v>2219</v>
      </c>
      <c r="D556" t="s">
        <v>4777</v>
      </c>
      <c r="E556" s="1">
        <v>85</v>
      </c>
      <c r="F556" t="str">
        <f t="shared" si="16"/>
        <v>BA</v>
      </c>
      <c r="G556" t="str">
        <f t="shared" si="17"/>
        <v>MUAF</v>
      </c>
    </row>
    <row r="557" spans="1:7" hidden="1" x14ac:dyDescent="0.3">
      <c r="A557" t="s">
        <v>37</v>
      </c>
      <c r="B557" t="s">
        <v>240</v>
      </c>
      <c r="C557" t="s">
        <v>1817</v>
      </c>
      <c r="D557" t="s">
        <v>4382</v>
      </c>
      <c r="E557" s="1">
        <v>50</v>
      </c>
      <c r="F557" t="str">
        <f t="shared" si="16"/>
        <v>FD</v>
      </c>
      <c r="G557" t="str">
        <f t="shared" si="17"/>
        <v>MUAF OLAMADI</v>
      </c>
    </row>
    <row r="558" spans="1:7" hidden="1" x14ac:dyDescent="0.3">
      <c r="A558" t="s">
        <v>37</v>
      </c>
      <c r="B558" t="s">
        <v>240</v>
      </c>
      <c r="C558" t="s">
        <v>724</v>
      </c>
      <c r="D558" t="s">
        <v>3332</v>
      </c>
      <c r="E558" s="1">
        <v>70</v>
      </c>
      <c r="F558" t="str">
        <f t="shared" si="16"/>
        <v>CC</v>
      </c>
      <c r="G558" t="str">
        <f t="shared" si="17"/>
        <v>MUAF</v>
      </c>
    </row>
    <row r="559" spans="1:7" hidden="1" x14ac:dyDescent="0.3">
      <c r="A559" t="s">
        <v>37</v>
      </c>
      <c r="B559" t="s">
        <v>240</v>
      </c>
      <c r="C559" t="s">
        <v>239</v>
      </c>
      <c r="D559" t="s">
        <v>2909</v>
      </c>
      <c r="E559" s="1">
        <v>65</v>
      </c>
      <c r="F559" t="str">
        <f t="shared" si="16"/>
        <v>DC</v>
      </c>
      <c r="G559" t="str">
        <f t="shared" si="17"/>
        <v>MUAF</v>
      </c>
    </row>
    <row r="560" spans="1:7" hidden="1" x14ac:dyDescent="0.3">
      <c r="A560" t="s">
        <v>37</v>
      </c>
      <c r="B560" t="s">
        <v>240</v>
      </c>
      <c r="C560" t="s">
        <v>2143</v>
      </c>
      <c r="D560" t="s">
        <v>4703</v>
      </c>
      <c r="E560" s="1">
        <v>55</v>
      </c>
      <c r="F560" t="str">
        <f t="shared" si="16"/>
        <v>FD</v>
      </c>
      <c r="G560" t="str">
        <f t="shared" si="17"/>
        <v>MUAF OLAMADI</v>
      </c>
    </row>
    <row r="561" spans="1:7" hidden="1" x14ac:dyDescent="0.3">
      <c r="A561" t="s">
        <v>37</v>
      </c>
      <c r="B561" t="s">
        <v>240</v>
      </c>
      <c r="C561" t="s">
        <v>897</v>
      </c>
      <c r="D561" t="s">
        <v>3498</v>
      </c>
      <c r="E561" s="1">
        <v>70</v>
      </c>
      <c r="F561" t="str">
        <f t="shared" si="16"/>
        <v>CC</v>
      </c>
      <c r="G561" t="str">
        <f t="shared" si="17"/>
        <v>MUAF</v>
      </c>
    </row>
    <row r="562" spans="1:7" hidden="1" x14ac:dyDescent="0.3">
      <c r="A562" t="s">
        <v>37</v>
      </c>
      <c r="B562" t="s">
        <v>240</v>
      </c>
      <c r="C562" t="s">
        <v>565</v>
      </c>
      <c r="D562" t="s">
        <v>3188</v>
      </c>
      <c r="E562" s="1">
        <v>50</v>
      </c>
      <c r="F562" t="str">
        <f t="shared" si="16"/>
        <v>FD</v>
      </c>
      <c r="G562" t="str">
        <f t="shared" si="17"/>
        <v>MUAF OLAMADI</v>
      </c>
    </row>
    <row r="563" spans="1:7" hidden="1" x14ac:dyDescent="0.3">
      <c r="A563" t="s">
        <v>37</v>
      </c>
      <c r="B563" t="s">
        <v>240</v>
      </c>
      <c r="C563" t="s">
        <v>432</v>
      </c>
      <c r="D563" t="s">
        <v>3072</v>
      </c>
      <c r="E563" s="1">
        <v>45</v>
      </c>
      <c r="F563" t="str">
        <f t="shared" si="16"/>
        <v>FF</v>
      </c>
      <c r="G563" t="str">
        <f t="shared" si="17"/>
        <v>MUAF OLAMADI</v>
      </c>
    </row>
    <row r="564" spans="1:7" hidden="1" x14ac:dyDescent="0.3">
      <c r="A564" t="s">
        <v>37</v>
      </c>
      <c r="B564" t="s">
        <v>240</v>
      </c>
      <c r="C564" t="s">
        <v>1903</v>
      </c>
      <c r="D564" t="s">
        <v>4466</v>
      </c>
      <c r="E564" s="1">
        <v>60</v>
      </c>
      <c r="F564" t="str">
        <f t="shared" si="16"/>
        <v>DD</v>
      </c>
      <c r="G564" t="str">
        <f t="shared" si="17"/>
        <v>MUAF</v>
      </c>
    </row>
    <row r="565" spans="1:7" hidden="1" x14ac:dyDescent="0.3">
      <c r="A565" t="s">
        <v>37</v>
      </c>
      <c r="B565" t="s">
        <v>240</v>
      </c>
      <c r="C565" t="s">
        <v>1618</v>
      </c>
      <c r="D565" t="s">
        <v>4186</v>
      </c>
      <c r="E565" s="1">
        <v>55</v>
      </c>
      <c r="F565" t="str">
        <f t="shared" si="16"/>
        <v>FD</v>
      </c>
      <c r="G565" t="str">
        <f t="shared" si="17"/>
        <v>MUAF OLAMADI</v>
      </c>
    </row>
    <row r="566" spans="1:7" hidden="1" x14ac:dyDescent="0.3">
      <c r="A566" t="s">
        <v>37</v>
      </c>
      <c r="B566" t="s">
        <v>240</v>
      </c>
      <c r="C566" t="s">
        <v>723</v>
      </c>
      <c r="D566" t="s">
        <v>3331</v>
      </c>
      <c r="E566" s="1">
        <v>60</v>
      </c>
      <c r="F566" t="str">
        <f t="shared" si="16"/>
        <v>DD</v>
      </c>
      <c r="G566" t="str">
        <f t="shared" si="17"/>
        <v>MUAF</v>
      </c>
    </row>
    <row r="567" spans="1:7" hidden="1" x14ac:dyDescent="0.3">
      <c r="A567" t="s">
        <v>37</v>
      </c>
      <c r="B567" t="s">
        <v>321</v>
      </c>
      <c r="C567" t="s">
        <v>2028</v>
      </c>
      <c r="D567" t="s">
        <v>4590</v>
      </c>
      <c r="E567" s="1">
        <v>25</v>
      </c>
      <c r="F567" t="str">
        <f t="shared" si="16"/>
        <v>FF</v>
      </c>
      <c r="G567" t="str">
        <f t="shared" si="17"/>
        <v>MUAF OLAMADI</v>
      </c>
    </row>
    <row r="568" spans="1:7" hidden="1" x14ac:dyDescent="0.3">
      <c r="A568" t="s">
        <v>37</v>
      </c>
      <c r="B568" t="s">
        <v>321</v>
      </c>
      <c r="C568" t="s">
        <v>2695</v>
      </c>
      <c r="D568" t="s">
        <v>5247</v>
      </c>
      <c r="E568" s="1">
        <v>55</v>
      </c>
      <c r="F568" t="str">
        <f t="shared" si="16"/>
        <v>FD</v>
      </c>
      <c r="G568" t="str">
        <f t="shared" si="17"/>
        <v>MUAF OLAMADI</v>
      </c>
    </row>
    <row r="569" spans="1:7" hidden="1" x14ac:dyDescent="0.3">
      <c r="A569" t="s">
        <v>37</v>
      </c>
      <c r="B569" t="s">
        <v>321</v>
      </c>
      <c r="C569" t="s">
        <v>944</v>
      </c>
      <c r="D569" t="s">
        <v>3543</v>
      </c>
      <c r="E569" s="1">
        <v>35</v>
      </c>
      <c r="F569" t="str">
        <f t="shared" si="16"/>
        <v>FF</v>
      </c>
      <c r="G569" t="str">
        <f t="shared" si="17"/>
        <v>MUAF OLAMADI</v>
      </c>
    </row>
    <row r="570" spans="1:7" hidden="1" x14ac:dyDescent="0.3">
      <c r="A570" t="s">
        <v>37</v>
      </c>
      <c r="B570" t="s">
        <v>321</v>
      </c>
      <c r="C570" t="s">
        <v>1443</v>
      </c>
      <c r="D570" t="s">
        <v>4015</v>
      </c>
      <c r="E570" s="1">
        <v>20</v>
      </c>
      <c r="F570" t="str">
        <f t="shared" si="16"/>
        <v>FF</v>
      </c>
      <c r="G570" t="str">
        <f t="shared" si="17"/>
        <v>MUAF OLAMADI</v>
      </c>
    </row>
    <row r="571" spans="1:7" hidden="1" x14ac:dyDescent="0.3">
      <c r="A571" t="s">
        <v>37</v>
      </c>
      <c r="B571" t="s">
        <v>321</v>
      </c>
      <c r="C571" t="s">
        <v>320</v>
      </c>
      <c r="D571" t="s">
        <v>2974</v>
      </c>
      <c r="E571" s="1">
        <v>45</v>
      </c>
      <c r="F571" t="str">
        <f t="shared" si="16"/>
        <v>FF</v>
      </c>
      <c r="G571" t="str">
        <f t="shared" si="17"/>
        <v>MUAF OLAMADI</v>
      </c>
    </row>
    <row r="572" spans="1:7" hidden="1" x14ac:dyDescent="0.3">
      <c r="A572" t="s">
        <v>37</v>
      </c>
      <c r="B572" t="s">
        <v>321</v>
      </c>
      <c r="C572" t="s">
        <v>758</v>
      </c>
      <c r="D572" t="s">
        <v>3364</v>
      </c>
      <c r="E572" s="1">
        <v>50</v>
      </c>
      <c r="F572" t="str">
        <f t="shared" si="16"/>
        <v>FD</v>
      </c>
      <c r="G572" t="str">
        <f t="shared" si="17"/>
        <v>MUAF OLAMADI</v>
      </c>
    </row>
    <row r="573" spans="1:7" hidden="1" x14ac:dyDescent="0.3">
      <c r="A573" t="s">
        <v>37</v>
      </c>
      <c r="B573" t="s">
        <v>321</v>
      </c>
      <c r="C573" t="s">
        <v>837</v>
      </c>
      <c r="D573" t="s">
        <v>3440</v>
      </c>
      <c r="E573" s="1">
        <v>10</v>
      </c>
      <c r="F573" t="str">
        <f t="shared" si="16"/>
        <v>FF</v>
      </c>
      <c r="G573" t="str">
        <f t="shared" si="17"/>
        <v>MUAF OLAMADI</v>
      </c>
    </row>
    <row r="574" spans="1:7" hidden="1" x14ac:dyDescent="0.3">
      <c r="A574" t="s">
        <v>37</v>
      </c>
      <c r="B574" t="s">
        <v>321</v>
      </c>
      <c r="C574" t="s">
        <v>1299</v>
      </c>
      <c r="D574" t="s">
        <v>3877</v>
      </c>
      <c r="E574" s="1">
        <v>50</v>
      </c>
      <c r="F574" t="str">
        <f t="shared" si="16"/>
        <v>FD</v>
      </c>
      <c r="G574" t="str">
        <f t="shared" si="17"/>
        <v>MUAF OLAMADI</v>
      </c>
    </row>
    <row r="575" spans="1:7" hidden="1" x14ac:dyDescent="0.3">
      <c r="A575" t="s">
        <v>37</v>
      </c>
      <c r="B575" t="s">
        <v>321</v>
      </c>
      <c r="C575" t="s">
        <v>1548</v>
      </c>
      <c r="D575" t="s">
        <v>4118</v>
      </c>
      <c r="E575" s="1">
        <v>40</v>
      </c>
      <c r="F575" t="str">
        <f t="shared" si="16"/>
        <v>FF</v>
      </c>
      <c r="G575" t="str">
        <f t="shared" si="17"/>
        <v>MUAF OLAMADI</v>
      </c>
    </row>
    <row r="576" spans="1:7" hidden="1" x14ac:dyDescent="0.3">
      <c r="A576" t="s">
        <v>37</v>
      </c>
      <c r="B576" t="s">
        <v>321</v>
      </c>
      <c r="C576" t="s">
        <v>387</v>
      </c>
      <c r="D576" t="s">
        <v>3029</v>
      </c>
      <c r="E576" s="1">
        <v>50</v>
      </c>
      <c r="F576" t="str">
        <f t="shared" si="16"/>
        <v>FD</v>
      </c>
      <c r="G576" t="str">
        <f t="shared" si="17"/>
        <v>MUAF OLAMADI</v>
      </c>
    </row>
    <row r="577" spans="1:7" hidden="1" x14ac:dyDescent="0.3">
      <c r="A577" t="s">
        <v>37</v>
      </c>
      <c r="B577" t="s">
        <v>321</v>
      </c>
      <c r="C577" t="s">
        <v>2006</v>
      </c>
      <c r="D577" t="s">
        <v>4569</v>
      </c>
      <c r="E577" s="1">
        <v>55</v>
      </c>
      <c r="F577" t="str">
        <f t="shared" si="16"/>
        <v>FD</v>
      </c>
      <c r="G577" t="str">
        <f t="shared" si="17"/>
        <v>MUAF OLAMADI</v>
      </c>
    </row>
    <row r="578" spans="1:7" hidden="1" x14ac:dyDescent="0.3">
      <c r="A578" t="s">
        <v>37</v>
      </c>
      <c r="B578" t="s">
        <v>321</v>
      </c>
      <c r="C578" t="s">
        <v>2097</v>
      </c>
      <c r="D578" t="s">
        <v>4659</v>
      </c>
      <c r="E578" s="1">
        <v>75</v>
      </c>
      <c r="F578" t="str">
        <f t="shared" ref="F578:F641" si="18">IF(E578&lt;50,"FF",IF(E578&lt;60,"FD",IF(E578&lt;65,"DD",IF(E578&lt;70,"DC",IF(E578&lt;75,"CC",IF(E578&lt;80,"CB",IF(E578&lt;85,"BB",IF(E578&lt;90,"BA","AA"))))))))</f>
        <v>CB</v>
      </c>
      <c r="G578" t="str">
        <f t="shared" ref="G578:G641" si="19">IF(E578&lt;60,"MUAF OLAMADI","MUAF")</f>
        <v>MUAF</v>
      </c>
    </row>
    <row r="579" spans="1:7" hidden="1" x14ac:dyDescent="0.3">
      <c r="A579" t="s">
        <v>37</v>
      </c>
      <c r="B579" t="s">
        <v>321</v>
      </c>
      <c r="C579" t="s">
        <v>1085</v>
      </c>
      <c r="D579" t="s">
        <v>3673</v>
      </c>
      <c r="E579" s="1">
        <v>50</v>
      </c>
      <c r="F579" t="str">
        <f t="shared" si="18"/>
        <v>FD</v>
      </c>
      <c r="G579" t="str">
        <f t="shared" si="19"/>
        <v>MUAF OLAMADI</v>
      </c>
    </row>
    <row r="580" spans="1:7" hidden="1" x14ac:dyDescent="0.3">
      <c r="A580" t="s">
        <v>37</v>
      </c>
      <c r="B580" t="s">
        <v>321</v>
      </c>
      <c r="C580" t="s">
        <v>1165</v>
      </c>
      <c r="D580" t="s">
        <v>3750</v>
      </c>
      <c r="E580" s="1">
        <v>75</v>
      </c>
      <c r="F580" t="str">
        <f t="shared" si="18"/>
        <v>CB</v>
      </c>
      <c r="G580" t="str">
        <f t="shared" si="19"/>
        <v>MUAF</v>
      </c>
    </row>
    <row r="581" spans="1:7" hidden="1" x14ac:dyDescent="0.3">
      <c r="A581" t="s">
        <v>37</v>
      </c>
      <c r="B581" t="s">
        <v>321</v>
      </c>
      <c r="C581" t="s">
        <v>1274</v>
      </c>
      <c r="D581" t="s">
        <v>3853</v>
      </c>
      <c r="E581" s="1">
        <v>85</v>
      </c>
      <c r="F581" t="str">
        <f t="shared" si="18"/>
        <v>BA</v>
      </c>
      <c r="G581" t="str">
        <f t="shared" si="19"/>
        <v>MUAF</v>
      </c>
    </row>
    <row r="582" spans="1:7" hidden="1" x14ac:dyDescent="0.3">
      <c r="A582" t="s">
        <v>37</v>
      </c>
      <c r="B582" t="s">
        <v>321</v>
      </c>
      <c r="C582" t="s">
        <v>2662</v>
      </c>
      <c r="D582" t="s">
        <v>5214</v>
      </c>
      <c r="E582" s="1">
        <v>90</v>
      </c>
      <c r="F582" t="str">
        <f t="shared" si="18"/>
        <v>AA</v>
      </c>
      <c r="G582" t="str">
        <f t="shared" si="19"/>
        <v>MUAF</v>
      </c>
    </row>
    <row r="583" spans="1:7" hidden="1" x14ac:dyDescent="0.3">
      <c r="A583" t="s">
        <v>37</v>
      </c>
      <c r="B583" t="s">
        <v>321</v>
      </c>
      <c r="C583" t="s">
        <v>567</v>
      </c>
      <c r="D583" t="s">
        <v>3190</v>
      </c>
      <c r="E583" s="1">
        <v>45</v>
      </c>
      <c r="F583" t="str">
        <f t="shared" si="18"/>
        <v>FF</v>
      </c>
      <c r="G583" t="str">
        <f t="shared" si="19"/>
        <v>MUAF OLAMADI</v>
      </c>
    </row>
    <row r="584" spans="1:7" hidden="1" x14ac:dyDescent="0.3">
      <c r="A584" t="s">
        <v>37</v>
      </c>
      <c r="B584" t="s">
        <v>321</v>
      </c>
      <c r="C584" t="s">
        <v>2763</v>
      </c>
      <c r="D584" t="s">
        <v>5315</v>
      </c>
      <c r="E584" s="1">
        <v>75</v>
      </c>
      <c r="F584" t="str">
        <f t="shared" si="18"/>
        <v>CB</v>
      </c>
      <c r="G584" t="str">
        <f t="shared" si="19"/>
        <v>MUAF</v>
      </c>
    </row>
    <row r="585" spans="1:7" hidden="1" x14ac:dyDescent="0.3">
      <c r="A585" t="s">
        <v>37</v>
      </c>
      <c r="B585" t="s">
        <v>321</v>
      </c>
      <c r="C585" t="s">
        <v>1896</v>
      </c>
      <c r="D585" t="s">
        <v>4459</v>
      </c>
      <c r="E585" s="1">
        <v>85</v>
      </c>
      <c r="F585" t="str">
        <f t="shared" si="18"/>
        <v>BA</v>
      </c>
      <c r="G585" t="str">
        <f t="shared" si="19"/>
        <v>MUAF</v>
      </c>
    </row>
    <row r="586" spans="1:7" hidden="1" x14ac:dyDescent="0.3">
      <c r="A586" t="s">
        <v>37</v>
      </c>
      <c r="B586" t="s">
        <v>321</v>
      </c>
      <c r="C586" t="s">
        <v>2120</v>
      </c>
      <c r="D586" t="s">
        <v>4681</v>
      </c>
      <c r="E586" s="1">
        <v>40</v>
      </c>
      <c r="F586" t="str">
        <f t="shared" si="18"/>
        <v>FF</v>
      </c>
      <c r="G586" t="str">
        <f t="shared" si="19"/>
        <v>MUAF OLAMADI</v>
      </c>
    </row>
    <row r="587" spans="1:7" hidden="1" x14ac:dyDescent="0.3">
      <c r="A587" t="s">
        <v>37</v>
      </c>
      <c r="B587" t="s">
        <v>171</v>
      </c>
      <c r="C587" t="s">
        <v>170</v>
      </c>
      <c r="D587" t="s">
        <v>2866</v>
      </c>
      <c r="E587" s="1">
        <v>60</v>
      </c>
      <c r="F587" t="str">
        <f t="shared" si="18"/>
        <v>DD</v>
      </c>
      <c r="G587" t="str">
        <f t="shared" si="19"/>
        <v>MUAF</v>
      </c>
    </row>
    <row r="588" spans="1:7" hidden="1" x14ac:dyDescent="0.3">
      <c r="A588" t="s">
        <v>37</v>
      </c>
      <c r="B588" t="s">
        <v>230</v>
      </c>
      <c r="C588" t="s">
        <v>392</v>
      </c>
      <c r="D588" t="s">
        <v>3034</v>
      </c>
      <c r="E588" s="1">
        <v>75</v>
      </c>
      <c r="F588" t="str">
        <f t="shared" si="18"/>
        <v>CB</v>
      </c>
      <c r="G588" t="str">
        <f t="shared" si="19"/>
        <v>MUAF</v>
      </c>
    </row>
    <row r="589" spans="1:7" hidden="1" x14ac:dyDescent="0.3">
      <c r="A589" t="s">
        <v>37</v>
      </c>
      <c r="B589" t="s">
        <v>230</v>
      </c>
      <c r="C589" t="s">
        <v>1822</v>
      </c>
      <c r="D589" t="s">
        <v>4387</v>
      </c>
      <c r="E589" s="1">
        <v>95</v>
      </c>
      <c r="F589" t="str">
        <f t="shared" si="18"/>
        <v>AA</v>
      </c>
      <c r="G589" t="str">
        <f t="shared" si="19"/>
        <v>MUAF</v>
      </c>
    </row>
    <row r="590" spans="1:7" hidden="1" x14ac:dyDescent="0.3">
      <c r="A590" t="s">
        <v>37</v>
      </c>
      <c r="B590" t="s">
        <v>230</v>
      </c>
      <c r="C590" t="s">
        <v>1257</v>
      </c>
      <c r="D590" t="s">
        <v>3836</v>
      </c>
      <c r="E590" s="1">
        <v>90</v>
      </c>
      <c r="F590" t="str">
        <f t="shared" si="18"/>
        <v>AA</v>
      </c>
      <c r="G590" t="str">
        <f t="shared" si="19"/>
        <v>MUAF</v>
      </c>
    </row>
    <row r="591" spans="1:7" hidden="1" x14ac:dyDescent="0.3">
      <c r="A591" t="s">
        <v>37</v>
      </c>
      <c r="B591" t="s">
        <v>230</v>
      </c>
      <c r="C591" t="s">
        <v>1736</v>
      </c>
      <c r="D591" t="s">
        <v>4303</v>
      </c>
      <c r="E591" s="1">
        <v>80</v>
      </c>
      <c r="F591" t="str">
        <f t="shared" si="18"/>
        <v>BB</v>
      </c>
      <c r="G591" t="str">
        <f t="shared" si="19"/>
        <v>MUAF</v>
      </c>
    </row>
    <row r="592" spans="1:7" hidden="1" x14ac:dyDescent="0.3">
      <c r="A592" t="s">
        <v>37</v>
      </c>
      <c r="B592" t="s">
        <v>230</v>
      </c>
      <c r="C592" t="s">
        <v>2038</v>
      </c>
      <c r="D592" t="s">
        <v>4600</v>
      </c>
      <c r="E592" s="1">
        <v>45</v>
      </c>
      <c r="F592" t="str">
        <f t="shared" si="18"/>
        <v>FF</v>
      </c>
      <c r="G592" t="str">
        <f t="shared" si="19"/>
        <v>MUAF OLAMADI</v>
      </c>
    </row>
    <row r="593" spans="1:7" hidden="1" x14ac:dyDescent="0.3">
      <c r="A593" t="s">
        <v>37</v>
      </c>
      <c r="B593" t="s">
        <v>230</v>
      </c>
      <c r="C593" t="s">
        <v>1607</v>
      </c>
      <c r="D593" t="s">
        <v>4176</v>
      </c>
      <c r="E593" s="1">
        <v>70</v>
      </c>
      <c r="F593" t="str">
        <f t="shared" si="18"/>
        <v>CC</v>
      </c>
      <c r="G593" t="str">
        <f t="shared" si="19"/>
        <v>MUAF</v>
      </c>
    </row>
    <row r="594" spans="1:7" hidden="1" x14ac:dyDescent="0.3">
      <c r="A594" t="s">
        <v>37</v>
      </c>
      <c r="B594" t="s">
        <v>230</v>
      </c>
      <c r="C594" t="s">
        <v>2454</v>
      </c>
      <c r="D594" t="s">
        <v>5010</v>
      </c>
      <c r="E594" s="1">
        <v>80</v>
      </c>
      <c r="F594" t="str">
        <f t="shared" si="18"/>
        <v>BB</v>
      </c>
      <c r="G594" t="str">
        <f t="shared" si="19"/>
        <v>MUAF</v>
      </c>
    </row>
    <row r="595" spans="1:7" hidden="1" x14ac:dyDescent="0.3">
      <c r="A595" t="s">
        <v>37</v>
      </c>
      <c r="B595" t="s">
        <v>230</v>
      </c>
      <c r="C595" t="s">
        <v>229</v>
      </c>
      <c r="D595" t="s">
        <v>2903</v>
      </c>
      <c r="E595" s="1">
        <v>50</v>
      </c>
      <c r="F595" t="str">
        <f t="shared" si="18"/>
        <v>FD</v>
      </c>
      <c r="G595" t="str">
        <f t="shared" si="19"/>
        <v>MUAF OLAMADI</v>
      </c>
    </row>
    <row r="596" spans="1:7" hidden="1" x14ac:dyDescent="0.3">
      <c r="A596" t="s">
        <v>37</v>
      </c>
      <c r="B596" t="s">
        <v>194</v>
      </c>
      <c r="C596" t="s">
        <v>488</v>
      </c>
      <c r="D596" t="s">
        <v>3120</v>
      </c>
      <c r="E596" s="1">
        <v>75</v>
      </c>
      <c r="F596" t="str">
        <f t="shared" si="18"/>
        <v>CB</v>
      </c>
      <c r="G596" t="str">
        <f t="shared" si="19"/>
        <v>MUAF</v>
      </c>
    </row>
    <row r="597" spans="1:7" hidden="1" x14ac:dyDescent="0.3">
      <c r="A597" t="s">
        <v>37</v>
      </c>
      <c r="B597" t="s">
        <v>194</v>
      </c>
      <c r="C597" t="s">
        <v>2005</v>
      </c>
      <c r="D597" t="s">
        <v>4568</v>
      </c>
      <c r="E597" s="1">
        <v>75</v>
      </c>
      <c r="F597" t="str">
        <f t="shared" si="18"/>
        <v>CB</v>
      </c>
      <c r="G597" t="str">
        <f t="shared" si="19"/>
        <v>MUAF</v>
      </c>
    </row>
    <row r="598" spans="1:7" hidden="1" x14ac:dyDescent="0.3">
      <c r="A598" t="s">
        <v>37</v>
      </c>
      <c r="B598" t="s">
        <v>194</v>
      </c>
      <c r="C598" t="s">
        <v>1119</v>
      </c>
      <c r="D598" t="s">
        <v>3707</v>
      </c>
      <c r="E598" s="1">
        <v>55</v>
      </c>
      <c r="F598" t="str">
        <f t="shared" si="18"/>
        <v>FD</v>
      </c>
      <c r="G598" t="str">
        <f t="shared" si="19"/>
        <v>MUAF OLAMADI</v>
      </c>
    </row>
    <row r="599" spans="1:7" hidden="1" x14ac:dyDescent="0.3">
      <c r="A599" t="s">
        <v>37</v>
      </c>
      <c r="B599" t="s">
        <v>194</v>
      </c>
      <c r="C599" t="s">
        <v>196</v>
      </c>
      <c r="D599" t="s">
        <v>2882</v>
      </c>
      <c r="E599" s="1">
        <v>0</v>
      </c>
      <c r="F599" t="str">
        <f t="shared" si="18"/>
        <v>FF</v>
      </c>
      <c r="G599" t="str">
        <f t="shared" si="19"/>
        <v>MUAF OLAMADI</v>
      </c>
    </row>
    <row r="600" spans="1:7" hidden="1" x14ac:dyDescent="0.3">
      <c r="A600" t="s">
        <v>37</v>
      </c>
      <c r="B600" t="s">
        <v>194</v>
      </c>
      <c r="C600" t="s">
        <v>334</v>
      </c>
      <c r="D600" t="s">
        <v>2985</v>
      </c>
      <c r="E600" s="1">
        <v>100</v>
      </c>
      <c r="F600" t="str">
        <f t="shared" si="18"/>
        <v>AA</v>
      </c>
      <c r="G600" t="str">
        <f t="shared" si="19"/>
        <v>MUAF</v>
      </c>
    </row>
    <row r="601" spans="1:7" hidden="1" x14ac:dyDescent="0.3">
      <c r="A601" t="s">
        <v>37</v>
      </c>
      <c r="B601" t="s">
        <v>194</v>
      </c>
      <c r="C601" t="s">
        <v>588</v>
      </c>
      <c r="D601" t="s">
        <v>3208</v>
      </c>
      <c r="E601" s="1">
        <v>50</v>
      </c>
      <c r="F601" t="str">
        <f t="shared" si="18"/>
        <v>FD</v>
      </c>
      <c r="G601" t="str">
        <f t="shared" si="19"/>
        <v>MUAF OLAMADI</v>
      </c>
    </row>
    <row r="602" spans="1:7" hidden="1" x14ac:dyDescent="0.3">
      <c r="A602" t="s">
        <v>37</v>
      </c>
      <c r="B602" t="s">
        <v>194</v>
      </c>
      <c r="C602" t="s">
        <v>1500</v>
      </c>
      <c r="D602" t="s">
        <v>4072</v>
      </c>
      <c r="E602" s="1">
        <v>70</v>
      </c>
      <c r="F602" t="str">
        <f t="shared" si="18"/>
        <v>CC</v>
      </c>
      <c r="G602" t="str">
        <f t="shared" si="19"/>
        <v>MUAF</v>
      </c>
    </row>
    <row r="603" spans="1:7" hidden="1" x14ac:dyDescent="0.3">
      <c r="A603" t="s">
        <v>37</v>
      </c>
      <c r="B603" t="s">
        <v>194</v>
      </c>
      <c r="C603" t="s">
        <v>2716</v>
      </c>
      <c r="D603" t="s">
        <v>5268</v>
      </c>
      <c r="E603" s="1">
        <v>55</v>
      </c>
      <c r="F603" t="str">
        <f t="shared" si="18"/>
        <v>FD</v>
      </c>
      <c r="G603" t="str">
        <f t="shared" si="19"/>
        <v>MUAF OLAMADI</v>
      </c>
    </row>
    <row r="604" spans="1:7" hidden="1" x14ac:dyDescent="0.3">
      <c r="A604" t="s">
        <v>37</v>
      </c>
      <c r="B604" t="s">
        <v>194</v>
      </c>
      <c r="C604" t="s">
        <v>193</v>
      </c>
      <c r="D604" t="s">
        <v>2880</v>
      </c>
      <c r="E604" s="1">
        <v>60</v>
      </c>
      <c r="F604" t="str">
        <f t="shared" si="18"/>
        <v>DD</v>
      </c>
      <c r="G604" t="str">
        <f t="shared" si="19"/>
        <v>MUAF</v>
      </c>
    </row>
    <row r="605" spans="1:7" hidden="1" x14ac:dyDescent="0.3">
      <c r="A605" t="s">
        <v>37</v>
      </c>
      <c r="B605" t="s">
        <v>194</v>
      </c>
      <c r="C605" t="s">
        <v>1189</v>
      </c>
      <c r="D605" t="s">
        <v>3773</v>
      </c>
      <c r="E605" s="1">
        <v>45</v>
      </c>
      <c r="F605" t="str">
        <f t="shared" si="18"/>
        <v>FF</v>
      </c>
      <c r="G605" t="str">
        <f t="shared" si="19"/>
        <v>MUAF OLAMADI</v>
      </c>
    </row>
    <row r="606" spans="1:7" hidden="1" x14ac:dyDescent="0.3">
      <c r="A606" t="s">
        <v>37</v>
      </c>
      <c r="B606" t="s">
        <v>36</v>
      </c>
      <c r="C606" t="s">
        <v>1098</v>
      </c>
      <c r="D606" t="s">
        <v>3686</v>
      </c>
      <c r="E606" s="1">
        <v>90</v>
      </c>
      <c r="F606" t="str">
        <f t="shared" si="18"/>
        <v>AA</v>
      </c>
      <c r="G606" t="str">
        <f t="shared" si="19"/>
        <v>MUAF</v>
      </c>
    </row>
    <row r="607" spans="1:7" hidden="1" x14ac:dyDescent="0.3">
      <c r="A607" t="s">
        <v>37</v>
      </c>
      <c r="B607" t="s">
        <v>36</v>
      </c>
      <c r="C607" t="s">
        <v>1096</v>
      </c>
      <c r="D607" t="s">
        <v>3684</v>
      </c>
      <c r="E607" s="1">
        <v>90</v>
      </c>
      <c r="F607" t="str">
        <f t="shared" si="18"/>
        <v>AA</v>
      </c>
      <c r="G607" t="str">
        <f t="shared" si="19"/>
        <v>MUAF</v>
      </c>
    </row>
    <row r="608" spans="1:7" hidden="1" x14ac:dyDescent="0.3">
      <c r="A608" t="s">
        <v>37</v>
      </c>
      <c r="B608" t="s">
        <v>36</v>
      </c>
      <c r="C608" t="s">
        <v>35</v>
      </c>
      <c r="D608" t="s">
        <v>2788</v>
      </c>
      <c r="E608" s="1">
        <v>90</v>
      </c>
      <c r="F608" t="str">
        <f t="shared" si="18"/>
        <v>AA</v>
      </c>
      <c r="G608" t="str">
        <f t="shared" si="19"/>
        <v>MUAF</v>
      </c>
    </row>
    <row r="609" spans="1:7" hidden="1" x14ac:dyDescent="0.3">
      <c r="A609" t="s">
        <v>37</v>
      </c>
      <c r="B609" t="s">
        <v>36</v>
      </c>
      <c r="C609" t="s">
        <v>736</v>
      </c>
      <c r="D609" t="s">
        <v>3343</v>
      </c>
      <c r="E609" s="1">
        <v>65</v>
      </c>
      <c r="F609" t="str">
        <f t="shared" si="18"/>
        <v>DC</v>
      </c>
      <c r="G609" t="str">
        <f t="shared" si="19"/>
        <v>MUAF</v>
      </c>
    </row>
    <row r="610" spans="1:7" hidden="1" x14ac:dyDescent="0.3">
      <c r="A610" t="s">
        <v>37</v>
      </c>
      <c r="B610" t="s">
        <v>36</v>
      </c>
      <c r="C610" t="s">
        <v>1228</v>
      </c>
      <c r="D610" t="s">
        <v>3807</v>
      </c>
      <c r="E610" s="1">
        <v>65</v>
      </c>
      <c r="F610" t="str">
        <f t="shared" si="18"/>
        <v>DC</v>
      </c>
      <c r="G610" t="str">
        <f t="shared" si="19"/>
        <v>MUAF</v>
      </c>
    </row>
    <row r="611" spans="1:7" hidden="1" x14ac:dyDescent="0.3">
      <c r="A611" t="s">
        <v>37</v>
      </c>
      <c r="B611" t="s">
        <v>36</v>
      </c>
      <c r="C611" t="s">
        <v>1793</v>
      </c>
      <c r="D611" t="s">
        <v>4360</v>
      </c>
      <c r="E611" s="1">
        <v>50</v>
      </c>
      <c r="F611" t="str">
        <f t="shared" si="18"/>
        <v>FD</v>
      </c>
      <c r="G611" t="str">
        <f t="shared" si="19"/>
        <v>MUAF OLAMADI</v>
      </c>
    </row>
    <row r="612" spans="1:7" hidden="1" x14ac:dyDescent="0.3">
      <c r="A612" t="s">
        <v>37</v>
      </c>
      <c r="B612" t="s">
        <v>36</v>
      </c>
      <c r="C612" t="s">
        <v>2705</v>
      </c>
      <c r="D612" t="s">
        <v>5257</v>
      </c>
      <c r="E612" s="1">
        <v>70</v>
      </c>
      <c r="F612" t="str">
        <f t="shared" si="18"/>
        <v>CC</v>
      </c>
      <c r="G612" t="str">
        <f t="shared" si="19"/>
        <v>MUAF</v>
      </c>
    </row>
    <row r="613" spans="1:7" hidden="1" x14ac:dyDescent="0.3">
      <c r="A613" t="s">
        <v>37</v>
      </c>
      <c r="B613" t="s">
        <v>36</v>
      </c>
      <c r="C613" t="s">
        <v>1135</v>
      </c>
      <c r="D613" t="s">
        <v>3722</v>
      </c>
      <c r="E613" s="1">
        <v>45</v>
      </c>
      <c r="F613" t="str">
        <f t="shared" si="18"/>
        <v>FF</v>
      </c>
      <c r="G613" t="str">
        <f t="shared" si="19"/>
        <v>MUAF OLAMADI</v>
      </c>
    </row>
    <row r="614" spans="1:7" hidden="1" x14ac:dyDescent="0.3">
      <c r="A614" t="s">
        <v>37</v>
      </c>
      <c r="B614" t="s">
        <v>36</v>
      </c>
      <c r="C614" t="s">
        <v>1435</v>
      </c>
      <c r="D614" t="s">
        <v>4007</v>
      </c>
      <c r="E614" s="1">
        <v>30</v>
      </c>
      <c r="F614" t="str">
        <f t="shared" si="18"/>
        <v>FF</v>
      </c>
      <c r="G614" t="str">
        <f t="shared" si="19"/>
        <v>MUAF OLAMADI</v>
      </c>
    </row>
    <row r="615" spans="1:7" hidden="1" x14ac:dyDescent="0.3">
      <c r="A615" t="s">
        <v>37</v>
      </c>
      <c r="B615" t="s">
        <v>36</v>
      </c>
      <c r="C615" t="s">
        <v>319</v>
      </c>
      <c r="D615" t="s">
        <v>2973</v>
      </c>
      <c r="E615" s="1">
        <v>40</v>
      </c>
      <c r="F615" t="str">
        <f t="shared" si="18"/>
        <v>FF</v>
      </c>
      <c r="G615" t="str">
        <f t="shared" si="19"/>
        <v>MUAF OLAMADI</v>
      </c>
    </row>
    <row r="616" spans="1:7" hidden="1" x14ac:dyDescent="0.3">
      <c r="A616" t="s">
        <v>37</v>
      </c>
      <c r="B616" t="s">
        <v>36</v>
      </c>
      <c r="C616" t="s">
        <v>615</v>
      </c>
      <c r="D616" t="s">
        <v>3231</v>
      </c>
      <c r="E616" s="1">
        <v>85</v>
      </c>
      <c r="F616" t="str">
        <f t="shared" si="18"/>
        <v>BA</v>
      </c>
      <c r="G616" t="str">
        <f t="shared" si="19"/>
        <v>MUAF</v>
      </c>
    </row>
    <row r="617" spans="1:7" hidden="1" x14ac:dyDescent="0.3">
      <c r="A617" t="s">
        <v>37</v>
      </c>
      <c r="B617" t="s">
        <v>36</v>
      </c>
      <c r="C617" t="s">
        <v>597</v>
      </c>
      <c r="D617" t="s">
        <v>3216</v>
      </c>
      <c r="E617" s="1">
        <v>95</v>
      </c>
      <c r="F617" t="str">
        <f t="shared" si="18"/>
        <v>AA</v>
      </c>
      <c r="G617" t="str">
        <f t="shared" si="19"/>
        <v>MUAF</v>
      </c>
    </row>
    <row r="618" spans="1:7" hidden="1" x14ac:dyDescent="0.3">
      <c r="A618" t="s">
        <v>37</v>
      </c>
      <c r="B618" t="s">
        <v>36</v>
      </c>
      <c r="C618" t="s">
        <v>2764</v>
      </c>
      <c r="D618" t="s">
        <v>5316</v>
      </c>
      <c r="E618" s="1">
        <v>35</v>
      </c>
      <c r="F618" t="str">
        <f t="shared" si="18"/>
        <v>FF</v>
      </c>
      <c r="G618" t="str">
        <f t="shared" si="19"/>
        <v>MUAF OLAMADI</v>
      </c>
    </row>
    <row r="619" spans="1:7" hidden="1" x14ac:dyDescent="0.3">
      <c r="A619" t="s">
        <v>37</v>
      </c>
      <c r="B619" t="s">
        <v>36</v>
      </c>
      <c r="C619" t="s">
        <v>2689</v>
      </c>
      <c r="D619" t="s">
        <v>5241</v>
      </c>
      <c r="E619" s="1">
        <v>60</v>
      </c>
      <c r="F619" t="str">
        <f t="shared" si="18"/>
        <v>DD</v>
      </c>
      <c r="G619" t="str">
        <f t="shared" si="19"/>
        <v>MUAF</v>
      </c>
    </row>
    <row r="620" spans="1:7" hidden="1" x14ac:dyDescent="0.3">
      <c r="A620" t="s">
        <v>37</v>
      </c>
      <c r="B620" t="s">
        <v>36</v>
      </c>
      <c r="C620" t="s">
        <v>331</v>
      </c>
      <c r="D620" t="s">
        <v>2982</v>
      </c>
      <c r="E620" s="1">
        <v>70</v>
      </c>
      <c r="F620" t="str">
        <f t="shared" si="18"/>
        <v>CC</v>
      </c>
      <c r="G620" t="str">
        <f t="shared" si="19"/>
        <v>MUAF</v>
      </c>
    </row>
    <row r="621" spans="1:7" hidden="1" x14ac:dyDescent="0.3">
      <c r="A621" t="s">
        <v>37</v>
      </c>
      <c r="B621" t="s">
        <v>36</v>
      </c>
      <c r="C621" t="s">
        <v>2773</v>
      </c>
      <c r="D621" t="s">
        <v>5325</v>
      </c>
      <c r="E621" s="1">
        <v>30</v>
      </c>
      <c r="F621" t="str">
        <f t="shared" si="18"/>
        <v>FF</v>
      </c>
      <c r="G621" t="str">
        <f t="shared" si="19"/>
        <v>MUAF OLAMADI</v>
      </c>
    </row>
    <row r="622" spans="1:7" hidden="1" x14ac:dyDescent="0.3">
      <c r="A622" t="s">
        <v>37</v>
      </c>
      <c r="B622" t="s">
        <v>36</v>
      </c>
      <c r="C622" t="s">
        <v>403</v>
      </c>
      <c r="D622" t="s">
        <v>3045</v>
      </c>
      <c r="E622" s="1">
        <v>40</v>
      </c>
      <c r="F622" t="str">
        <f t="shared" si="18"/>
        <v>FF</v>
      </c>
      <c r="G622" t="str">
        <f t="shared" si="19"/>
        <v>MUAF OLAMADI</v>
      </c>
    </row>
    <row r="623" spans="1:7" hidden="1" x14ac:dyDescent="0.3">
      <c r="A623" t="s">
        <v>37</v>
      </c>
      <c r="B623" t="s">
        <v>36</v>
      </c>
      <c r="C623" t="s">
        <v>2141</v>
      </c>
      <c r="D623" t="s">
        <v>4701</v>
      </c>
      <c r="E623" s="1">
        <v>75</v>
      </c>
      <c r="F623" t="str">
        <f t="shared" si="18"/>
        <v>CB</v>
      </c>
      <c r="G623" t="str">
        <f t="shared" si="19"/>
        <v>MUAF</v>
      </c>
    </row>
    <row r="624" spans="1:7" hidden="1" x14ac:dyDescent="0.3">
      <c r="A624" t="s">
        <v>37</v>
      </c>
      <c r="B624" t="s">
        <v>36</v>
      </c>
      <c r="C624" t="s">
        <v>1090</v>
      </c>
      <c r="D624" t="s">
        <v>3678</v>
      </c>
      <c r="E624" s="1">
        <v>90</v>
      </c>
      <c r="F624" t="str">
        <f t="shared" si="18"/>
        <v>AA</v>
      </c>
      <c r="G624" t="str">
        <f t="shared" si="19"/>
        <v>MUAF</v>
      </c>
    </row>
    <row r="625" spans="1:7" hidden="1" x14ac:dyDescent="0.3">
      <c r="A625" t="s">
        <v>37</v>
      </c>
      <c r="B625" t="s">
        <v>36</v>
      </c>
      <c r="C625" t="s">
        <v>555</v>
      </c>
      <c r="D625" t="s">
        <v>3180</v>
      </c>
      <c r="E625" s="1">
        <v>65</v>
      </c>
      <c r="F625" t="str">
        <f t="shared" si="18"/>
        <v>DC</v>
      </c>
      <c r="G625" t="str">
        <f t="shared" si="19"/>
        <v>MUAF</v>
      </c>
    </row>
    <row r="626" spans="1:7" hidden="1" x14ac:dyDescent="0.3">
      <c r="A626" t="s">
        <v>37</v>
      </c>
      <c r="B626" t="s">
        <v>36</v>
      </c>
      <c r="C626" t="s">
        <v>2521</v>
      </c>
      <c r="D626" t="s">
        <v>5076</v>
      </c>
      <c r="E626" s="1">
        <v>45</v>
      </c>
      <c r="F626" t="str">
        <f t="shared" si="18"/>
        <v>FF</v>
      </c>
      <c r="G626" t="str">
        <f t="shared" si="19"/>
        <v>MUAF OLAMADI</v>
      </c>
    </row>
    <row r="627" spans="1:7" hidden="1" x14ac:dyDescent="0.3">
      <c r="A627" t="s">
        <v>37</v>
      </c>
      <c r="B627" t="s">
        <v>36</v>
      </c>
      <c r="C627" t="s">
        <v>2322</v>
      </c>
      <c r="D627" t="s">
        <v>4878</v>
      </c>
      <c r="E627" s="1">
        <v>65</v>
      </c>
      <c r="F627" t="str">
        <f t="shared" si="18"/>
        <v>DC</v>
      </c>
      <c r="G627" t="str">
        <f t="shared" si="19"/>
        <v>MUAF</v>
      </c>
    </row>
    <row r="628" spans="1:7" hidden="1" x14ac:dyDescent="0.3">
      <c r="A628" t="s">
        <v>37</v>
      </c>
      <c r="B628" t="s">
        <v>36</v>
      </c>
      <c r="C628" t="s">
        <v>2541</v>
      </c>
      <c r="D628" t="s">
        <v>5095</v>
      </c>
      <c r="E628" s="1">
        <v>50</v>
      </c>
      <c r="F628" t="str">
        <f t="shared" si="18"/>
        <v>FD</v>
      </c>
      <c r="G628" t="str">
        <f t="shared" si="19"/>
        <v>MUAF OLAMADI</v>
      </c>
    </row>
    <row r="629" spans="1:7" hidden="1" x14ac:dyDescent="0.3">
      <c r="A629" t="s">
        <v>37</v>
      </c>
      <c r="B629" t="s">
        <v>36</v>
      </c>
      <c r="C629" t="s">
        <v>330</v>
      </c>
      <c r="D629" t="s">
        <v>2981</v>
      </c>
      <c r="E629" s="1">
        <v>45</v>
      </c>
      <c r="F629" t="str">
        <f t="shared" si="18"/>
        <v>FF</v>
      </c>
      <c r="G629" t="str">
        <f t="shared" si="19"/>
        <v>MUAF OLAMADI</v>
      </c>
    </row>
    <row r="630" spans="1:7" hidden="1" x14ac:dyDescent="0.3">
      <c r="A630" t="s">
        <v>37</v>
      </c>
      <c r="B630" t="s">
        <v>36</v>
      </c>
      <c r="C630" t="s">
        <v>2755</v>
      </c>
      <c r="D630" t="s">
        <v>5307</v>
      </c>
      <c r="E630" s="1">
        <v>50</v>
      </c>
      <c r="F630" t="str">
        <f t="shared" si="18"/>
        <v>FD</v>
      </c>
      <c r="G630" t="str">
        <f t="shared" si="19"/>
        <v>MUAF OLAMADI</v>
      </c>
    </row>
    <row r="631" spans="1:7" hidden="1" x14ac:dyDescent="0.3">
      <c r="A631" t="s">
        <v>37</v>
      </c>
      <c r="B631" t="s">
        <v>36</v>
      </c>
      <c r="C631" t="s">
        <v>1191</v>
      </c>
      <c r="D631" t="s">
        <v>3775</v>
      </c>
      <c r="E631" s="1">
        <v>60</v>
      </c>
      <c r="F631" t="str">
        <f t="shared" si="18"/>
        <v>DD</v>
      </c>
      <c r="G631" t="str">
        <f t="shared" si="19"/>
        <v>MUAF</v>
      </c>
    </row>
    <row r="632" spans="1:7" hidden="1" x14ac:dyDescent="0.3">
      <c r="A632" t="s">
        <v>37</v>
      </c>
      <c r="B632" t="s">
        <v>36</v>
      </c>
      <c r="C632" t="s">
        <v>2551</v>
      </c>
      <c r="D632" t="s">
        <v>5105</v>
      </c>
      <c r="E632" s="1">
        <v>50</v>
      </c>
      <c r="F632" t="str">
        <f t="shared" si="18"/>
        <v>FD</v>
      </c>
      <c r="G632" t="str">
        <f t="shared" si="19"/>
        <v>MUAF OLAMADI</v>
      </c>
    </row>
    <row r="633" spans="1:7" hidden="1" x14ac:dyDescent="0.3">
      <c r="A633" t="s">
        <v>37</v>
      </c>
      <c r="B633" t="s">
        <v>36</v>
      </c>
      <c r="C633" t="s">
        <v>1788</v>
      </c>
      <c r="D633" t="s">
        <v>4355</v>
      </c>
      <c r="E633" s="1">
        <v>65</v>
      </c>
      <c r="F633" t="str">
        <f t="shared" si="18"/>
        <v>DC</v>
      </c>
      <c r="G633" t="str">
        <f t="shared" si="19"/>
        <v>MUAF</v>
      </c>
    </row>
    <row r="634" spans="1:7" hidden="1" x14ac:dyDescent="0.3">
      <c r="A634" t="s">
        <v>37</v>
      </c>
      <c r="B634" t="s">
        <v>36</v>
      </c>
      <c r="C634" t="s">
        <v>332</v>
      </c>
      <c r="D634" t="s">
        <v>2983</v>
      </c>
      <c r="E634" s="1">
        <v>55</v>
      </c>
      <c r="F634" t="str">
        <f t="shared" si="18"/>
        <v>FD</v>
      </c>
      <c r="G634" t="str">
        <f t="shared" si="19"/>
        <v>MUAF OLAMADI</v>
      </c>
    </row>
    <row r="635" spans="1:7" hidden="1" x14ac:dyDescent="0.3">
      <c r="A635" t="s">
        <v>37</v>
      </c>
      <c r="B635" t="s">
        <v>36</v>
      </c>
      <c r="C635" t="s">
        <v>851</v>
      </c>
      <c r="D635" t="s">
        <v>3453</v>
      </c>
      <c r="E635" s="1">
        <v>40</v>
      </c>
      <c r="F635" t="str">
        <f t="shared" si="18"/>
        <v>FF</v>
      </c>
      <c r="G635" t="str">
        <f t="shared" si="19"/>
        <v>MUAF OLAMADI</v>
      </c>
    </row>
    <row r="636" spans="1:7" hidden="1" x14ac:dyDescent="0.3">
      <c r="A636" t="s">
        <v>37</v>
      </c>
      <c r="B636" t="s">
        <v>36</v>
      </c>
      <c r="C636" t="s">
        <v>1743</v>
      </c>
      <c r="D636" t="s">
        <v>4310</v>
      </c>
      <c r="E636" s="1">
        <v>85</v>
      </c>
      <c r="F636" t="str">
        <f t="shared" si="18"/>
        <v>BA</v>
      </c>
      <c r="G636" t="str">
        <f t="shared" si="19"/>
        <v>MUAF</v>
      </c>
    </row>
    <row r="637" spans="1:7" hidden="1" x14ac:dyDescent="0.3">
      <c r="A637" t="s">
        <v>37</v>
      </c>
      <c r="B637" t="s">
        <v>111</v>
      </c>
      <c r="C637" t="s">
        <v>2379</v>
      </c>
      <c r="D637" t="s">
        <v>4935</v>
      </c>
      <c r="E637" s="1">
        <v>60</v>
      </c>
      <c r="F637" t="str">
        <f t="shared" si="18"/>
        <v>DD</v>
      </c>
      <c r="G637" t="str">
        <f t="shared" si="19"/>
        <v>MUAF</v>
      </c>
    </row>
    <row r="638" spans="1:7" hidden="1" x14ac:dyDescent="0.3">
      <c r="A638" t="s">
        <v>37</v>
      </c>
      <c r="B638" t="s">
        <v>111</v>
      </c>
      <c r="C638" t="s">
        <v>1218</v>
      </c>
      <c r="D638" t="s">
        <v>3797</v>
      </c>
      <c r="E638" s="1">
        <v>40</v>
      </c>
      <c r="F638" t="str">
        <f t="shared" si="18"/>
        <v>FF</v>
      </c>
      <c r="G638" t="str">
        <f t="shared" si="19"/>
        <v>MUAF OLAMADI</v>
      </c>
    </row>
    <row r="639" spans="1:7" hidden="1" x14ac:dyDescent="0.3">
      <c r="A639" t="s">
        <v>37</v>
      </c>
      <c r="B639" t="s">
        <v>111</v>
      </c>
      <c r="C639" t="s">
        <v>1772</v>
      </c>
      <c r="D639" t="s">
        <v>4339</v>
      </c>
      <c r="E639" s="1">
        <v>75</v>
      </c>
      <c r="F639" t="str">
        <f t="shared" si="18"/>
        <v>CB</v>
      </c>
      <c r="G639" t="str">
        <f t="shared" si="19"/>
        <v>MUAF</v>
      </c>
    </row>
    <row r="640" spans="1:7" hidden="1" x14ac:dyDescent="0.3">
      <c r="A640" t="s">
        <v>37</v>
      </c>
      <c r="B640" t="s">
        <v>111</v>
      </c>
      <c r="C640" t="s">
        <v>2547</v>
      </c>
      <c r="D640" t="s">
        <v>5101</v>
      </c>
      <c r="E640" s="1">
        <v>35</v>
      </c>
      <c r="F640" t="str">
        <f t="shared" si="18"/>
        <v>FF</v>
      </c>
      <c r="G640" t="str">
        <f t="shared" si="19"/>
        <v>MUAF OLAMADI</v>
      </c>
    </row>
    <row r="641" spans="1:7" hidden="1" x14ac:dyDescent="0.3">
      <c r="A641" t="s">
        <v>37</v>
      </c>
      <c r="B641" t="s">
        <v>111</v>
      </c>
      <c r="C641" t="s">
        <v>110</v>
      </c>
      <c r="D641" t="s">
        <v>2826</v>
      </c>
      <c r="E641" s="1">
        <v>50</v>
      </c>
      <c r="F641" t="str">
        <f t="shared" si="18"/>
        <v>FD</v>
      </c>
      <c r="G641" t="str">
        <f t="shared" si="19"/>
        <v>MUAF OLAMADI</v>
      </c>
    </row>
    <row r="642" spans="1:7" hidden="1" x14ac:dyDescent="0.3">
      <c r="A642" t="s">
        <v>37</v>
      </c>
      <c r="B642" t="s">
        <v>198</v>
      </c>
      <c r="C642" t="s">
        <v>1374</v>
      </c>
      <c r="D642" t="s">
        <v>3949</v>
      </c>
      <c r="E642" s="1">
        <v>45</v>
      </c>
      <c r="F642" t="str">
        <f t="shared" ref="F642:F705" si="20">IF(E642&lt;50,"FF",IF(E642&lt;60,"FD",IF(E642&lt;65,"DD",IF(E642&lt;70,"DC",IF(E642&lt;75,"CC",IF(E642&lt;80,"CB",IF(E642&lt;85,"BB",IF(E642&lt;90,"BA","AA"))))))))</f>
        <v>FF</v>
      </c>
      <c r="G642" t="str">
        <f t="shared" ref="G642:G705" si="21">IF(E642&lt;60,"MUAF OLAMADI","MUAF")</f>
        <v>MUAF OLAMADI</v>
      </c>
    </row>
    <row r="643" spans="1:7" hidden="1" x14ac:dyDescent="0.3">
      <c r="A643" t="s">
        <v>37</v>
      </c>
      <c r="B643" t="s">
        <v>198</v>
      </c>
      <c r="C643" t="s">
        <v>424</v>
      </c>
      <c r="D643" t="s">
        <v>3064</v>
      </c>
      <c r="E643" s="1">
        <v>60</v>
      </c>
      <c r="F643" t="str">
        <f t="shared" si="20"/>
        <v>DD</v>
      </c>
      <c r="G643" t="str">
        <f t="shared" si="21"/>
        <v>MUAF</v>
      </c>
    </row>
    <row r="644" spans="1:7" hidden="1" x14ac:dyDescent="0.3">
      <c r="A644" t="s">
        <v>37</v>
      </c>
      <c r="B644" t="s">
        <v>198</v>
      </c>
      <c r="C644" t="s">
        <v>711</v>
      </c>
      <c r="D644" t="s">
        <v>3319</v>
      </c>
      <c r="E644" s="1">
        <v>85</v>
      </c>
      <c r="F644" t="str">
        <f t="shared" si="20"/>
        <v>BA</v>
      </c>
      <c r="G644" t="str">
        <f t="shared" si="21"/>
        <v>MUAF</v>
      </c>
    </row>
    <row r="645" spans="1:7" hidden="1" x14ac:dyDescent="0.3">
      <c r="A645" t="s">
        <v>37</v>
      </c>
      <c r="B645" t="s">
        <v>198</v>
      </c>
      <c r="C645" t="s">
        <v>197</v>
      </c>
      <c r="D645" t="s">
        <v>2883</v>
      </c>
      <c r="E645" s="1">
        <v>40</v>
      </c>
      <c r="F645" t="str">
        <f t="shared" si="20"/>
        <v>FF</v>
      </c>
      <c r="G645" t="str">
        <f t="shared" si="21"/>
        <v>MUAF OLAMADI</v>
      </c>
    </row>
    <row r="646" spans="1:7" hidden="1" x14ac:dyDescent="0.3">
      <c r="A646" t="s">
        <v>37</v>
      </c>
      <c r="B646" t="s">
        <v>198</v>
      </c>
      <c r="C646" t="s">
        <v>923</v>
      </c>
      <c r="D646" t="s">
        <v>3524</v>
      </c>
      <c r="E646" s="1">
        <v>35</v>
      </c>
      <c r="F646" t="str">
        <f t="shared" si="20"/>
        <v>FF</v>
      </c>
      <c r="G646" t="str">
        <f t="shared" si="21"/>
        <v>MUAF OLAMADI</v>
      </c>
    </row>
    <row r="647" spans="1:7" hidden="1" x14ac:dyDescent="0.3">
      <c r="A647" t="s">
        <v>37</v>
      </c>
      <c r="B647" t="s">
        <v>83</v>
      </c>
      <c r="C647" t="s">
        <v>82</v>
      </c>
      <c r="D647" t="s">
        <v>2810</v>
      </c>
      <c r="E647" s="1">
        <v>70</v>
      </c>
      <c r="F647" t="str">
        <f t="shared" si="20"/>
        <v>CC</v>
      </c>
      <c r="G647" t="str">
        <f t="shared" si="21"/>
        <v>MUAF</v>
      </c>
    </row>
    <row r="648" spans="1:7" hidden="1" x14ac:dyDescent="0.3">
      <c r="A648" t="s">
        <v>7</v>
      </c>
      <c r="B648" t="s">
        <v>283</v>
      </c>
      <c r="C648" t="s">
        <v>516</v>
      </c>
      <c r="D648" t="s">
        <v>3147</v>
      </c>
      <c r="E648" s="1">
        <v>55</v>
      </c>
      <c r="F648" t="str">
        <f t="shared" si="20"/>
        <v>FD</v>
      </c>
      <c r="G648" t="str">
        <f t="shared" si="21"/>
        <v>MUAF OLAMADI</v>
      </c>
    </row>
    <row r="649" spans="1:7" hidden="1" x14ac:dyDescent="0.3">
      <c r="A649" t="s">
        <v>7</v>
      </c>
      <c r="B649" t="s">
        <v>283</v>
      </c>
      <c r="C649" t="s">
        <v>536</v>
      </c>
      <c r="D649" t="s">
        <v>3163</v>
      </c>
      <c r="E649" s="1">
        <v>70</v>
      </c>
      <c r="F649" t="str">
        <f t="shared" si="20"/>
        <v>CC</v>
      </c>
      <c r="G649" t="str">
        <f t="shared" si="21"/>
        <v>MUAF</v>
      </c>
    </row>
    <row r="650" spans="1:7" hidden="1" x14ac:dyDescent="0.3">
      <c r="A650" t="s">
        <v>7</v>
      </c>
      <c r="B650" t="s">
        <v>283</v>
      </c>
      <c r="C650" t="s">
        <v>858</v>
      </c>
      <c r="D650" t="s">
        <v>3460</v>
      </c>
      <c r="E650" s="1">
        <v>55</v>
      </c>
      <c r="F650" t="str">
        <f t="shared" si="20"/>
        <v>FD</v>
      </c>
      <c r="G650" t="str">
        <f t="shared" si="21"/>
        <v>MUAF OLAMADI</v>
      </c>
    </row>
    <row r="651" spans="1:7" hidden="1" x14ac:dyDescent="0.3">
      <c r="A651" t="s">
        <v>7</v>
      </c>
      <c r="B651" t="s">
        <v>283</v>
      </c>
      <c r="C651" t="s">
        <v>1489</v>
      </c>
      <c r="D651" t="s">
        <v>4061</v>
      </c>
      <c r="E651" s="1">
        <v>80</v>
      </c>
      <c r="F651" t="str">
        <f t="shared" si="20"/>
        <v>BB</v>
      </c>
      <c r="G651" t="str">
        <f t="shared" si="21"/>
        <v>MUAF</v>
      </c>
    </row>
    <row r="652" spans="1:7" hidden="1" x14ac:dyDescent="0.3">
      <c r="A652" t="s">
        <v>7</v>
      </c>
      <c r="B652" t="s">
        <v>283</v>
      </c>
      <c r="C652" t="s">
        <v>1312</v>
      </c>
      <c r="D652" t="s">
        <v>3890</v>
      </c>
      <c r="E652" s="1">
        <v>90</v>
      </c>
      <c r="F652" t="str">
        <f t="shared" si="20"/>
        <v>AA</v>
      </c>
      <c r="G652" t="str">
        <f t="shared" si="21"/>
        <v>MUAF</v>
      </c>
    </row>
    <row r="653" spans="1:7" hidden="1" x14ac:dyDescent="0.3">
      <c r="A653" t="s">
        <v>7</v>
      </c>
      <c r="B653" t="s">
        <v>283</v>
      </c>
      <c r="C653" t="s">
        <v>1827</v>
      </c>
      <c r="D653" t="s">
        <v>4392</v>
      </c>
      <c r="E653" s="1">
        <v>75</v>
      </c>
      <c r="F653" t="str">
        <f t="shared" si="20"/>
        <v>CB</v>
      </c>
      <c r="G653" t="str">
        <f t="shared" si="21"/>
        <v>MUAF</v>
      </c>
    </row>
    <row r="654" spans="1:7" hidden="1" x14ac:dyDescent="0.3">
      <c r="A654" t="s">
        <v>7</v>
      </c>
      <c r="B654" t="s">
        <v>283</v>
      </c>
      <c r="C654" t="s">
        <v>1319</v>
      </c>
      <c r="D654" t="s">
        <v>3895</v>
      </c>
      <c r="E654" s="1">
        <v>60</v>
      </c>
      <c r="F654" t="str">
        <f t="shared" si="20"/>
        <v>DD</v>
      </c>
      <c r="G654" t="str">
        <f t="shared" si="21"/>
        <v>MUAF</v>
      </c>
    </row>
    <row r="655" spans="1:7" hidden="1" x14ac:dyDescent="0.3">
      <c r="A655" t="s">
        <v>7</v>
      </c>
      <c r="B655" t="s">
        <v>283</v>
      </c>
      <c r="C655" t="s">
        <v>282</v>
      </c>
      <c r="D655" t="s">
        <v>2944</v>
      </c>
      <c r="E655" s="1">
        <v>70</v>
      </c>
      <c r="F655" t="str">
        <f t="shared" si="20"/>
        <v>CC</v>
      </c>
      <c r="G655" t="str">
        <f t="shared" si="21"/>
        <v>MUAF</v>
      </c>
    </row>
    <row r="656" spans="1:7" hidden="1" x14ac:dyDescent="0.3">
      <c r="A656" t="s">
        <v>7</v>
      </c>
      <c r="B656" t="s">
        <v>283</v>
      </c>
      <c r="C656" t="s">
        <v>2440</v>
      </c>
      <c r="D656" t="s">
        <v>4996</v>
      </c>
      <c r="E656" s="1">
        <v>45</v>
      </c>
      <c r="F656" t="str">
        <f t="shared" si="20"/>
        <v>FF</v>
      </c>
      <c r="G656" t="str">
        <f t="shared" si="21"/>
        <v>MUAF OLAMADI</v>
      </c>
    </row>
    <row r="657" spans="1:7" hidden="1" x14ac:dyDescent="0.3">
      <c r="A657" t="s">
        <v>7</v>
      </c>
      <c r="B657" t="s">
        <v>283</v>
      </c>
      <c r="C657" t="s">
        <v>358</v>
      </c>
      <c r="D657" t="s">
        <v>3002</v>
      </c>
      <c r="E657" s="1">
        <v>70</v>
      </c>
      <c r="F657" t="str">
        <f t="shared" si="20"/>
        <v>CC</v>
      </c>
      <c r="G657" t="str">
        <f t="shared" si="21"/>
        <v>MUAF</v>
      </c>
    </row>
    <row r="658" spans="1:7" hidden="1" x14ac:dyDescent="0.3">
      <c r="A658" t="s">
        <v>7</v>
      </c>
      <c r="B658" t="s">
        <v>283</v>
      </c>
      <c r="C658" t="s">
        <v>637</v>
      </c>
      <c r="D658" t="s">
        <v>3250</v>
      </c>
      <c r="E658" s="1">
        <v>60</v>
      </c>
      <c r="F658" t="str">
        <f t="shared" si="20"/>
        <v>DD</v>
      </c>
      <c r="G658" t="str">
        <f t="shared" si="21"/>
        <v>MUAF</v>
      </c>
    </row>
    <row r="659" spans="1:7" hidden="1" x14ac:dyDescent="0.3">
      <c r="A659" t="s">
        <v>7</v>
      </c>
      <c r="B659" t="s">
        <v>283</v>
      </c>
      <c r="C659" t="s">
        <v>451</v>
      </c>
      <c r="D659" t="s">
        <v>3088</v>
      </c>
      <c r="E659" s="1">
        <v>65</v>
      </c>
      <c r="F659" t="str">
        <f t="shared" si="20"/>
        <v>DC</v>
      </c>
      <c r="G659" t="str">
        <f t="shared" si="21"/>
        <v>MUAF</v>
      </c>
    </row>
    <row r="660" spans="1:7" hidden="1" x14ac:dyDescent="0.3">
      <c r="A660" t="s">
        <v>7</v>
      </c>
      <c r="B660" t="s">
        <v>93</v>
      </c>
      <c r="C660" t="s">
        <v>256</v>
      </c>
      <c r="D660" t="s">
        <v>2922</v>
      </c>
      <c r="E660" s="1">
        <v>95</v>
      </c>
      <c r="F660" t="str">
        <f t="shared" si="20"/>
        <v>AA</v>
      </c>
      <c r="G660" t="str">
        <f t="shared" si="21"/>
        <v>MUAF</v>
      </c>
    </row>
    <row r="661" spans="1:7" hidden="1" x14ac:dyDescent="0.3">
      <c r="A661" t="s">
        <v>7</v>
      </c>
      <c r="B661" t="s">
        <v>93</v>
      </c>
      <c r="C661" t="s">
        <v>1014</v>
      </c>
      <c r="D661" t="s">
        <v>3605</v>
      </c>
      <c r="E661" s="1">
        <v>40</v>
      </c>
      <c r="F661" t="str">
        <f t="shared" si="20"/>
        <v>FF</v>
      </c>
      <c r="G661" t="str">
        <f t="shared" si="21"/>
        <v>MUAF OLAMADI</v>
      </c>
    </row>
    <row r="662" spans="1:7" hidden="1" x14ac:dyDescent="0.3">
      <c r="A662" t="s">
        <v>7</v>
      </c>
      <c r="B662" t="s">
        <v>93</v>
      </c>
      <c r="C662" t="s">
        <v>910</v>
      </c>
      <c r="D662" t="s">
        <v>3511</v>
      </c>
      <c r="E662" s="1">
        <v>65</v>
      </c>
      <c r="F662" t="str">
        <f t="shared" si="20"/>
        <v>DC</v>
      </c>
      <c r="G662" t="str">
        <f t="shared" si="21"/>
        <v>MUAF</v>
      </c>
    </row>
    <row r="663" spans="1:7" hidden="1" x14ac:dyDescent="0.3">
      <c r="A663" t="s">
        <v>7</v>
      </c>
      <c r="B663" t="s">
        <v>93</v>
      </c>
      <c r="C663" t="s">
        <v>1037</v>
      </c>
      <c r="D663" t="s">
        <v>3628</v>
      </c>
      <c r="E663" s="1">
        <v>70</v>
      </c>
      <c r="F663" t="str">
        <f t="shared" si="20"/>
        <v>CC</v>
      </c>
      <c r="G663" t="str">
        <f t="shared" si="21"/>
        <v>MUAF</v>
      </c>
    </row>
    <row r="664" spans="1:7" hidden="1" x14ac:dyDescent="0.3">
      <c r="A664" t="s">
        <v>7</v>
      </c>
      <c r="B664" t="s">
        <v>93</v>
      </c>
      <c r="C664" t="s">
        <v>2324</v>
      </c>
      <c r="D664" t="s">
        <v>4880</v>
      </c>
      <c r="E664" s="1">
        <v>75</v>
      </c>
      <c r="F664" t="str">
        <f t="shared" si="20"/>
        <v>CB</v>
      </c>
      <c r="G664" t="str">
        <f t="shared" si="21"/>
        <v>MUAF</v>
      </c>
    </row>
    <row r="665" spans="1:7" hidden="1" x14ac:dyDescent="0.3">
      <c r="A665" t="s">
        <v>7</v>
      </c>
      <c r="B665" t="s">
        <v>93</v>
      </c>
      <c r="C665" t="s">
        <v>1332</v>
      </c>
      <c r="D665" t="s">
        <v>3908</v>
      </c>
      <c r="E665" s="1">
        <v>80</v>
      </c>
      <c r="F665" t="str">
        <f t="shared" si="20"/>
        <v>BB</v>
      </c>
      <c r="G665" t="str">
        <f t="shared" si="21"/>
        <v>MUAF</v>
      </c>
    </row>
    <row r="666" spans="1:7" hidden="1" x14ac:dyDescent="0.3">
      <c r="A666" t="s">
        <v>7</v>
      </c>
      <c r="B666" t="s">
        <v>93</v>
      </c>
      <c r="C666" t="s">
        <v>1449</v>
      </c>
      <c r="D666" t="s">
        <v>4021</v>
      </c>
      <c r="E666" s="1">
        <v>85</v>
      </c>
      <c r="F666" t="str">
        <f t="shared" si="20"/>
        <v>BA</v>
      </c>
      <c r="G666" t="str">
        <f t="shared" si="21"/>
        <v>MUAF</v>
      </c>
    </row>
    <row r="667" spans="1:7" hidden="1" x14ac:dyDescent="0.3">
      <c r="A667" t="s">
        <v>7</v>
      </c>
      <c r="B667" t="s">
        <v>93</v>
      </c>
      <c r="C667" t="s">
        <v>2640</v>
      </c>
      <c r="D667" t="s">
        <v>5192</v>
      </c>
      <c r="E667" s="1">
        <v>65</v>
      </c>
      <c r="F667" t="str">
        <f t="shared" si="20"/>
        <v>DC</v>
      </c>
      <c r="G667" t="str">
        <f t="shared" si="21"/>
        <v>MUAF</v>
      </c>
    </row>
    <row r="668" spans="1:7" hidden="1" x14ac:dyDescent="0.3">
      <c r="A668" t="s">
        <v>7</v>
      </c>
      <c r="B668" t="s">
        <v>93</v>
      </c>
      <c r="C668" t="s">
        <v>968</v>
      </c>
      <c r="D668" t="s">
        <v>3563</v>
      </c>
      <c r="E668" s="1">
        <v>80</v>
      </c>
      <c r="F668" t="str">
        <f t="shared" si="20"/>
        <v>BB</v>
      </c>
      <c r="G668" t="str">
        <f t="shared" si="21"/>
        <v>MUAF</v>
      </c>
    </row>
    <row r="669" spans="1:7" hidden="1" x14ac:dyDescent="0.3">
      <c r="A669" t="s">
        <v>7</v>
      </c>
      <c r="B669" t="s">
        <v>93</v>
      </c>
      <c r="C669" t="s">
        <v>1593</v>
      </c>
      <c r="D669" t="s">
        <v>4163</v>
      </c>
      <c r="E669" s="1">
        <v>60</v>
      </c>
      <c r="F669" t="str">
        <f t="shared" si="20"/>
        <v>DD</v>
      </c>
      <c r="G669" t="str">
        <f t="shared" si="21"/>
        <v>MUAF</v>
      </c>
    </row>
    <row r="670" spans="1:7" hidden="1" x14ac:dyDescent="0.3">
      <c r="A670" t="s">
        <v>7</v>
      </c>
      <c r="B670" t="s">
        <v>93</v>
      </c>
      <c r="C670" t="s">
        <v>444</v>
      </c>
      <c r="D670" t="s">
        <v>3082</v>
      </c>
      <c r="E670" s="1">
        <v>55</v>
      </c>
      <c r="F670" t="str">
        <f t="shared" si="20"/>
        <v>FD</v>
      </c>
      <c r="G670" t="str">
        <f t="shared" si="21"/>
        <v>MUAF OLAMADI</v>
      </c>
    </row>
    <row r="671" spans="1:7" hidden="1" x14ac:dyDescent="0.3">
      <c r="A671" t="s">
        <v>7</v>
      </c>
      <c r="B671" t="s">
        <v>93</v>
      </c>
      <c r="C671" t="s">
        <v>2176</v>
      </c>
      <c r="D671" t="s">
        <v>4735</v>
      </c>
      <c r="E671" s="1">
        <v>50</v>
      </c>
      <c r="F671" t="str">
        <f t="shared" si="20"/>
        <v>FD</v>
      </c>
      <c r="G671" t="str">
        <f t="shared" si="21"/>
        <v>MUAF OLAMADI</v>
      </c>
    </row>
    <row r="672" spans="1:7" hidden="1" x14ac:dyDescent="0.3">
      <c r="A672" t="s">
        <v>7</v>
      </c>
      <c r="B672" t="s">
        <v>93</v>
      </c>
      <c r="C672" t="s">
        <v>998</v>
      </c>
      <c r="D672" t="s">
        <v>3590</v>
      </c>
      <c r="E672" s="1">
        <v>75</v>
      </c>
      <c r="F672" t="str">
        <f t="shared" si="20"/>
        <v>CB</v>
      </c>
      <c r="G672" t="str">
        <f t="shared" si="21"/>
        <v>MUAF</v>
      </c>
    </row>
    <row r="673" spans="1:7" hidden="1" x14ac:dyDescent="0.3">
      <c r="A673" t="s">
        <v>7</v>
      </c>
      <c r="B673" t="s">
        <v>93</v>
      </c>
      <c r="C673" t="s">
        <v>153</v>
      </c>
      <c r="D673" t="s">
        <v>2854</v>
      </c>
      <c r="E673" s="1">
        <v>55</v>
      </c>
      <c r="F673" t="str">
        <f t="shared" si="20"/>
        <v>FD</v>
      </c>
      <c r="G673" t="str">
        <f t="shared" si="21"/>
        <v>MUAF OLAMADI</v>
      </c>
    </row>
    <row r="674" spans="1:7" hidden="1" x14ac:dyDescent="0.3">
      <c r="A674" t="s">
        <v>7</v>
      </c>
      <c r="B674" t="s">
        <v>93</v>
      </c>
      <c r="C674" t="s">
        <v>2576</v>
      </c>
      <c r="D674" t="s">
        <v>5129</v>
      </c>
      <c r="E674" s="1">
        <v>75</v>
      </c>
      <c r="F674" t="str">
        <f t="shared" si="20"/>
        <v>CB</v>
      </c>
      <c r="G674" t="str">
        <f t="shared" si="21"/>
        <v>MUAF</v>
      </c>
    </row>
    <row r="675" spans="1:7" hidden="1" x14ac:dyDescent="0.3">
      <c r="A675" t="s">
        <v>7</v>
      </c>
      <c r="B675" t="s">
        <v>93</v>
      </c>
      <c r="C675" t="s">
        <v>830</v>
      </c>
      <c r="D675" t="s">
        <v>3434</v>
      </c>
      <c r="E675" s="1">
        <v>55</v>
      </c>
      <c r="F675" t="str">
        <f t="shared" si="20"/>
        <v>FD</v>
      </c>
      <c r="G675" t="str">
        <f t="shared" si="21"/>
        <v>MUAF OLAMADI</v>
      </c>
    </row>
    <row r="676" spans="1:7" hidden="1" x14ac:dyDescent="0.3">
      <c r="A676" t="s">
        <v>7</v>
      </c>
      <c r="B676" t="s">
        <v>93</v>
      </c>
      <c r="C676" t="s">
        <v>2634</v>
      </c>
      <c r="D676" t="s">
        <v>5186</v>
      </c>
      <c r="E676" s="1">
        <v>65</v>
      </c>
      <c r="F676" t="str">
        <f t="shared" si="20"/>
        <v>DC</v>
      </c>
      <c r="G676" t="str">
        <f t="shared" si="21"/>
        <v>MUAF</v>
      </c>
    </row>
    <row r="677" spans="1:7" hidden="1" x14ac:dyDescent="0.3">
      <c r="A677" t="s">
        <v>7</v>
      </c>
      <c r="B677" t="s">
        <v>93</v>
      </c>
      <c r="C677" t="s">
        <v>316</v>
      </c>
      <c r="D677" t="s">
        <v>2970</v>
      </c>
      <c r="E677" s="1">
        <v>55</v>
      </c>
      <c r="F677" t="str">
        <f t="shared" si="20"/>
        <v>FD</v>
      </c>
      <c r="G677" t="str">
        <f t="shared" si="21"/>
        <v>MUAF OLAMADI</v>
      </c>
    </row>
    <row r="678" spans="1:7" hidden="1" x14ac:dyDescent="0.3">
      <c r="A678" t="s">
        <v>7</v>
      </c>
      <c r="B678" t="s">
        <v>93</v>
      </c>
      <c r="C678" t="s">
        <v>1692</v>
      </c>
      <c r="D678" t="s">
        <v>4259</v>
      </c>
      <c r="E678" s="1">
        <v>60</v>
      </c>
      <c r="F678" t="str">
        <f t="shared" si="20"/>
        <v>DD</v>
      </c>
      <c r="G678" t="str">
        <f t="shared" si="21"/>
        <v>MUAF</v>
      </c>
    </row>
    <row r="679" spans="1:7" hidden="1" x14ac:dyDescent="0.3">
      <c r="A679" t="s">
        <v>7</v>
      </c>
      <c r="B679" t="s">
        <v>93</v>
      </c>
      <c r="C679" t="s">
        <v>2280</v>
      </c>
      <c r="D679" t="s">
        <v>4836</v>
      </c>
      <c r="E679" s="1">
        <v>80</v>
      </c>
      <c r="F679" t="str">
        <f t="shared" si="20"/>
        <v>BB</v>
      </c>
      <c r="G679" t="str">
        <f t="shared" si="21"/>
        <v>MUAF</v>
      </c>
    </row>
    <row r="680" spans="1:7" hidden="1" x14ac:dyDescent="0.3">
      <c r="A680" t="s">
        <v>7</v>
      </c>
      <c r="B680" t="s">
        <v>93</v>
      </c>
      <c r="C680" t="s">
        <v>1655</v>
      </c>
      <c r="D680" t="s">
        <v>4223</v>
      </c>
      <c r="E680" s="1">
        <v>70</v>
      </c>
      <c r="F680" t="str">
        <f t="shared" si="20"/>
        <v>CC</v>
      </c>
      <c r="G680" t="str">
        <f t="shared" si="21"/>
        <v>MUAF</v>
      </c>
    </row>
    <row r="681" spans="1:7" hidden="1" x14ac:dyDescent="0.3">
      <c r="A681" t="s">
        <v>7</v>
      </c>
      <c r="B681" t="s">
        <v>93</v>
      </c>
      <c r="C681" t="s">
        <v>2212</v>
      </c>
      <c r="D681" t="s">
        <v>4770</v>
      </c>
      <c r="E681" s="1">
        <v>40</v>
      </c>
      <c r="F681" t="str">
        <f t="shared" si="20"/>
        <v>FF</v>
      </c>
      <c r="G681" t="str">
        <f t="shared" si="21"/>
        <v>MUAF OLAMADI</v>
      </c>
    </row>
    <row r="682" spans="1:7" hidden="1" x14ac:dyDescent="0.3">
      <c r="A682" t="s">
        <v>7</v>
      </c>
      <c r="B682" t="s">
        <v>93</v>
      </c>
      <c r="C682" t="s">
        <v>2179</v>
      </c>
      <c r="D682" t="s">
        <v>4738</v>
      </c>
      <c r="E682" s="1">
        <v>70</v>
      </c>
      <c r="F682" t="str">
        <f t="shared" si="20"/>
        <v>CC</v>
      </c>
      <c r="G682" t="str">
        <f t="shared" si="21"/>
        <v>MUAF</v>
      </c>
    </row>
    <row r="683" spans="1:7" hidden="1" x14ac:dyDescent="0.3">
      <c r="A683" t="s">
        <v>7</v>
      </c>
      <c r="B683" t="s">
        <v>93</v>
      </c>
      <c r="C683" t="s">
        <v>406</v>
      </c>
      <c r="D683" t="s">
        <v>3048</v>
      </c>
      <c r="E683" s="1">
        <v>65</v>
      </c>
      <c r="F683" t="str">
        <f t="shared" si="20"/>
        <v>DC</v>
      </c>
      <c r="G683" t="str">
        <f t="shared" si="21"/>
        <v>MUAF</v>
      </c>
    </row>
    <row r="684" spans="1:7" hidden="1" x14ac:dyDescent="0.3">
      <c r="A684" t="s">
        <v>7</v>
      </c>
      <c r="B684" t="s">
        <v>93</v>
      </c>
      <c r="C684" t="s">
        <v>524</v>
      </c>
      <c r="D684" t="s">
        <v>3153</v>
      </c>
      <c r="E684" s="1">
        <v>65</v>
      </c>
      <c r="F684" t="str">
        <f t="shared" si="20"/>
        <v>DC</v>
      </c>
      <c r="G684" t="str">
        <f t="shared" si="21"/>
        <v>MUAF</v>
      </c>
    </row>
    <row r="685" spans="1:7" hidden="1" x14ac:dyDescent="0.3">
      <c r="A685" t="s">
        <v>7</v>
      </c>
      <c r="B685" t="s">
        <v>98</v>
      </c>
      <c r="C685" t="s">
        <v>2300</v>
      </c>
      <c r="D685" t="s">
        <v>4856</v>
      </c>
      <c r="E685" s="1">
        <v>75</v>
      </c>
      <c r="F685" t="str">
        <f t="shared" si="20"/>
        <v>CB</v>
      </c>
      <c r="G685" t="str">
        <f t="shared" si="21"/>
        <v>MUAF</v>
      </c>
    </row>
    <row r="686" spans="1:7" hidden="1" x14ac:dyDescent="0.3">
      <c r="A686" t="s">
        <v>7</v>
      </c>
      <c r="B686" t="s">
        <v>98</v>
      </c>
      <c r="C686" t="s">
        <v>1749</v>
      </c>
      <c r="D686" t="s">
        <v>4316</v>
      </c>
      <c r="E686" s="1">
        <v>65</v>
      </c>
      <c r="F686" t="str">
        <f t="shared" si="20"/>
        <v>DC</v>
      </c>
      <c r="G686" t="str">
        <f t="shared" si="21"/>
        <v>MUAF</v>
      </c>
    </row>
    <row r="687" spans="1:7" hidden="1" x14ac:dyDescent="0.3">
      <c r="A687" t="s">
        <v>7</v>
      </c>
      <c r="B687" t="s">
        <v>98</v>
      </c>
      <c r="C687" t="s">
        <v>97</v>
      </c>
      <c r="D687" t="s">
        <v>2818</v>
      </c>
      <c r="E687" s="1">
        <v>80</v>
      </c>
      <c r="F687" t="str">
        <f t="shared" si="20"/>
        <v>BB</v>
      </c>
      <c r="G687" t="str">
        <f t="shared" si="21"/>
        <v>MUAF</v>
      </c>
    </row>
    <row r="688" spans="1:7" hidden="1" x14ac:dyDescent="0.3">
      <c r="A688" t="s">
        <v>7</v>
      </c>
      <c r="B688" t="s">
        <v>98</v>
      </c>
      <c r="C688" t="s">
        <v>1123</v>
      </c>
      <c r="D688" t="s">
        <v>3711</v>
      </c>
      <c r="E688" s="1">
        <v>55</v>
      </c>
      <c r="F688" t="str">
        <f t="shared" si="20"/>
        <v>FD</v>
      </c>
      <c r="G688" t="str">
        <f t="shared" si="21"/>
        <v>MUAF OLAMADI</v>
      </c>
    </row>
    <row r="689" spans="1:7" hidden="1" x14ac:dyDescent="0.3">
      <c r="A689" t="s">
        <v>7</v>
      </c>
      <c r="B689" t="s">
        <v>98</v>
      </c>
      <c r="C689" t="s">
        <v>208</v>
      </c>
      <c r="D689" t="s">
        <v>2890</v>
      </c>
      <c r="E689" s="1">
        <v>75</v>
      </c>
      <c r="F689" t="str">
        <f t="shared" si="20"/>
        <v>CB</v>
      </c>
      <c r="G689" t="str">
        <f t="shared" si="21"/>
        <v>MUAF</v>
      </c>
    </row>
    <row r="690" spans="1:7" hidden="1" x14ac:dyDescent="0.3">
      <c r="A690" t="s">
        <v>7</v>
      </c>
      <c r="B690" t="s">
        <v>98</v>
      </c>
      <c r="C690" t="s">
        <v>662</v>
      </c>
      <c r="D690" t="s">
        <v>3274</v>
      </c>
      <c r="E690" s="1">
        <v>85</v>
      </c>
      <c r="F690" t="str">
        <f t="shared" si="20"/>
        <v>BA</v>
      </c>
      <c r="G690" t="str">
        <f t="shared" si="21"/>
        <v>MUAF</v>
      </c>
    </row>
    <row r="691" spans="1:7" hidden="1" x14ac:dyDescent="0.3">
      <c r="A691" t="s">
        <v>7</v>
      </c>
      <c r="B691" t="s">
        <v>98</v>
      </c>
      <c r="C691" t="s">
        <v>1532</v>
      </c>
      <c r="D691" t="s">
        <v>4103</v>
      </c>
      <c r="E691" s="1">
        <v>80</v>
      </c>
      <c r="F691" t="str">
        <f t="shared" si="20"/>
        <v>BB</v>
      </c>
      <c r="G691" t="str">
        <f t="shared" si="21"/>
        <v>MUAF</v>
      </c>
    </row>
    <row r="692" spans="1:7" hidden="1" x14ac:dyDescent="0.3">
      <c r="A692" t="s">
        <v>7</v>
      </c>
      <c r="B692" t="s">
        <v>98</v>
      </c>
      <c r="C692" t="s">
        <v>2632</v>
      </c>
      <c r="D692" t="s">
        <v>5184</v>
      </c>
      <c r="E692" s="1">
        <v>75</v>
      </c>
      <c r="F692" t="str">
        <f t="shared" si="20"/>
        <v>CB</v>
      </c>
      <c r="G692" t="str">
        <f t="shared" si="21"/>
        <v>MUAF</v>
      </c>
    </row>
    <row r="693" spans="1:7" hidden="1" x14ac:dyDescent="0.3">
      <c r="A693" t="s">
        <v>7</v>
      </c>
      <c r="B693" t="s">
        <v>165</v>
      </c>
      <c r="C693" t="s">
        <v>892</v>
      </c>
      <c r="D693" t="s">
        <v>3493</v>
      </c>
      <c r="E693" s="1">
        <v>55</v>
      </c>
      <c r="F693" t="str">
        <f t="shared" si="20"/>
        <v>FD</v>
      </c>
      <c r="G693" t="str">
        <f t="shared" si="21"/>
        <v>MUAF OLAMADI</v>
      </c>
    </row>
    <row r="694" spans="1:7" hidden="1" x14ac:dyDescent="0.3">
      <c r="A694" t="s">
        <v>7</v>
      </c>
      <c r="B694" t="s">
        <v>165</v>
      </c>
      <c r="C694" t="s">
        <v>2425</v>
      </c>
      <c r="D694" t="s">
        <v>4981</v>
      </c>
      <c r="E694" s="1">
        <v>75</v>
      </c>
      <c r="F694" t="str">
        <f t="shared" si="20"/>
        <v>CB</v>
      </c>
      <c r="G694" t="str">
        <f t="shared" si="21"/>
        <v>MUAF</v>
      </c>
    </row>
    <row r="695" spans="1:7" hidden="1" x14ac:dyDescent="0.3">
      <c r="A695" t="s">
        <v>7</v>
      </c>
      <c r="B695" t="s">
        <v>165</v>
      </c>
      <c r="C695" t="s">
        <v>1766</v>
      </c>
      <c r="D695" t="s">
        <v>4333</v>
      </c>
      <c r="E695" s="1">
        <v>75</v>
      </c>
      <c r="F695" t="str">
        <f t="shared" si="20"/>
        <v>CB</v>
      </c>
      <c r="G695" t="str">
        <f t="shared" si="21"/>
        <v>MUAF</v>
      </c>
    </row>
    <row r="696" spans="1:7" hidden="1" x14ac:dyDescent="0.3">
      <c r="A696" t="s">
        <v>7</v>
      </c>
      <c r="B696" t="s">
        <v>165</v>
      </c>
      <c r="C696" t="s">
        <v>2649</v>
      </c>
      <c r="D696" t="s">
        <v>5201</v>
      </c>
      <c r="E696" s="1">
        <v>70</v>
      </c>
      <c r="F696" t="str">
        <f t="shared" si="20"/>
        <v>CC</v>
      </c>
      <c r="G696" t="str">
        <f t="shared" si="21"/>
        <v>MUAF</v>
      </c>
    </row>
    <row r="697" spans="1:7" hidden="1" x14ac:dyDescent="0.3">
      <c r="A697" t="s">
        <v>7</v>
      </c>
      <c r="B697" t="s">
        <v>165</v>
      </c>
      <c r="C697" t="s">
        <v>1877</v>
      </c>
      <c r="D697" t="s">
        <v>4440</v>
      </c>
      <c r="E697" s="1">
        <v>90</v>
      </c>
      <c r="F697" t="str">
        <f t="shared" si="20"/>
        <v>AA</v>
      </c>
      <c r="G697" t="str">
        <f t="shared" si="21"/>
        <v>MUAF</v>
      </c>
    </row>
    <row r="698" spans="1:7" hidden="1" x14ac:dyDescent="0.3">
      <c r="A698" t="s">
        <v>7</v>
      </c>
      <c r="B698" t="s">
        <v>165</v>
      </c>
      <c r="C698" t="s">
        <v>649</v>
      </c>
      <c r="D698" t="s">
        <v>3262</v>
      </c>
      <c r="E698" s="1">
        <v>65</v>
      </c>
      <c r="F698" t="str">
        <f t="shared" si="20"/>
        <v>DC</v>
      </c>
      <c r="G698" t="str">
        <f t="shared" si="21"/>
        <v>MUAF</v>
      </c>
    </row>
    <row r="699" spans="1:7" hidden="1" x14ac:dyDescent="0.3">
      <c r="A699" t="s">
        <v>7</v>
      </c>
      <c r="B699" t="s">
        <v>165</v>
      </c>
      <c r="C699" t="s">
        <v>771</v>
      </c>
      <c r="D699" t="s">
        <v>3377</v>
      </c>
      <c r="E699" s="1">
        <v>80</v>
      </c>
      <c r="F699" t="str">
        <f t="shared" si="20"/>
        <v>BB</v>
      </c>
      <c r="G699" t="str">
        <f t="shared" si="21"/>
        <v>MUAF</v>
      </c>
    </row>
    <row r="700" spans="1:7" hidden="1" x14ac:dyDescent="0.3">
      <c r="A700" t="s">
        <v>7</v>
      </c>
      <c r="B700" t="s">
        <v>165</v>
      </c>
      <c r="C700" t="s">
        <v>400</v>
      </c>
      <c r="D700" t="s">
        <v>3042</v>
      </c>
      <c r="E700" s="1">
        <v>70</v>
      </c>
      <c r="F700" t="str">
        <f t="shared" si="20"/>
        <v>CC</v>
      </c>
      <c r="G700" t="str">
        <f t="shared" si="21"/>
        <v>MUAF</v>
      </c>
    </row>
    <row r="701" spans="1:7" hidden="1" x14ac:dyDescent="0.3">
      <c r="A701" t="s">
        <v>7</v>
      </c>
      <c r="B701" t="s">
        <v>165</v>
      </c>
      <c r="C701" t="s">
        <v>487</v>
      </c>
      <c r="D701" t="s">
        <v>3119</v>
      </c>
      <c r="E701" s="1">
        <v>95</v>
      </c>
      <c r="F701" t="str">
        <f t="shared" si="20"/>
        <v>AA</v>
      </c>
      <c r="G701" t="str">
        <f t="shared" si="21"/>
        <v>MUAF</v>
      </c>
    </row>
    <row r="702" spans="1:7" hidden="1" x14ac:dyDescent="0.3">
      <c r="A702" t="s">
        <v>7</v>
      </c>
      <c r="B702" t="s">
        <v>165</v>
      </c>
      <c r="C702" t="s">
        <v>296</v>
      </c>
      <c r="D702" t="s">
        <v>2953</v>
      </c>
      <c r="E702" s="1">
        <v>50</v>
      </c>
      <c r="F702" t="str">
        <f t="shared" si="20"/>
        <v>FD</v>
      </c>
      <c r="G702" t="str">
        <f t="shared" si="21"/>
        <v>MUAF OLAMADI</v>
      </c>
    </row>
    <row r="703" spans="1:7" hidden="1" x14ac:dyDescent="0.3">
      <c r="A703" t="s">
        <v>7</v>
      </c>
      <c r="B703" t="s">
        <v>165</v>
      </c>
      <c r="C703" t="s">
        <v>1479</v>
      </c>
      <c r="D703" t="s">
        <v>4051</v>
      </c>
      <c r="E703" s="1">
        <v>85</v>
      </c>
      <c r="F703" t="str">
        <f t="shared" si="20"/>
        <v>BA</v>
      </c>
      <c r="G703" t="str">
        <f t="shared" si="21"/>
        <v>MUAF</v>
      </c>
    </row>
    <row r="704" spans="1:7" hidden="1" x14ac:dyDescent="0.3">
      <c r="A704" t="s">
        <v>7</v>
      </c>
      <c r="B704" t="s">
        <v>165</v>
      </c>
      <c r="C704" t="s">
        <v>1558</v>
      </c>
      <c r="D704" t="s">
        <v>4128</v>
      </c>
      <c r="E704" s="1">
        <v>60</v>
      </c>
      <c r="F704" t="str">
        <f t="shared" si="20"/>
        <v>DD</v>
      </c>
      <c r="G704" t="str">
        <f t="shared" si="21"/>
        <v>MUAF</v>
      </c>
    </row>
    <row r="705" spans="1:7" hidden="1" x14ac:dyDescent="0.3">
      <c r="A705" t="s">
        <v>7</v>
      </c>
      <c r="B705" t="s">
        <v>165</v>
      </c>
      <c r="C705" t="s">
        <v>720</v>
      </c>
      <c r="D705" t="s">
        <v>3328</v>
      </c>
      <c r="E705" s="1">
        <v>85</v>
      </c>
      <c r="F705" t="str">
        <f t="shared" si="20"/>
        <v>BA</v>
      </c>
      <c r="G705" t="str">
        <f t="shared" si="21"/>
        <v>MUAF</v>
      </c>
    </row>
    <row r="706" spans="1:7" hidden="1" x14ac:dyDescent="0.3">
      <c r="A706" t="s">
        <v>7</v>
      </c>
      <c r="B706" t="s">
        <v>165</v>
      </c>
      <c r="C706" t="s">
        <v>2198</v>
      </c>
      <c r="D706" t="s">
        <v>4757</v>
      </c>
      <c r="E706" s="1">
        <v>60</v>
      </c>
      <c r="F706" t="str">
        <f t="shared" ref="F706:F769" si="22">IF(E706&lt;50,"FF",IF(E706&lt;60,"FD",IF(E706&lt;65,"DD",IF(E706&lt;70,"DC",IF(E706&lt;75,"CC",IF(E706&lt;80,"CB",IF(E706&lt;85,"BB",IF(E706&lt;90,"BA","AA"))))))))</f>
        <v>DD</v>
      </c>
      <c r="G706" t="str">
        <f t="shared" ref="G706:G769" si="23">IF(E706&lt;60,"MUAF OLAMADI","MUAF")</f>
        <v>MUAF</v>
      </c>
    </row>
    <row r="707" spans="1:7" hidden="1" x14ac:dyDescent="0.3">
      <c r="A707" t="s">
        <v>7</v>
      </c>
      <c r="B707" t="s">
        <v>165</v>
      </c>
      <c r="C707" t="s">
        <v>1456</v>
      </c>
      <c r="D707" t="s">
        <v>4028</v>
      </c>
      <c r="E707" s="1">
        <v>80</v>
      </c>
      <c r="F707" t="str">
        <f t="shared" si="22"/>
        <v>BB</v>
      </c>
      <c r="G707" t="str">
        <f t="shared" si="23"/>
        <v>MUAF</v>
      </c>
    </row>
    <row r="708" spans="1:7" hidden="1" x14ac:dyDescent="0.3">
      <c r="A708" t="s">
        <v>7</v>
      </c>
      <c r="B708" t="s">
        <v>165</v>
      </c>
      <c r="C708" t="s">
        <v>987</v>
      </c>
      <c r="D708" t="s">
        <v>3580</v>
      </c>
      <c r="E708" s="1">
        <v>85</v>
      </c>
      <c r="F708" t="str">
        <f t="shared" si="22"/>
        <v>BA</v>
      </c>
      <c r="G708" t="str">
        <f t="shared" si="23"/>
        <v>MUAF</v>
      </c>
    </row>
    <row r="709" spans="1:7" hidden="1" x14ac:dyDescent="0.3">
      <c r="A709" t="s">
        <v>7</v>
      </c>
      <c r="B709" t="s">
        <v>165</v>
      </c>
      <c r="C709" t="s">
        <v>641</v>
      </c>
      <c r="D709" t="s">
        <v>3254</v>
      </c>
      <c r="E709" s="1">
        <v>95</v>
      </c>
      <c r="F709" t="str">
        <f t="shared" si="22"/>
        <v>AA</v>
      </c>
      <c r="G709" t="str">
        <f t="shared" si="23"/>
        <v>MUAF</v>
      </c>
    </row>
    <row r="710" spans="1:7" hidden="1" x14ac:dyDescent="0.3">
      <c r="A710" t="s">
        <v>7</v>
      </c>
      <c r="B710" t="s">
        <v>165</v>
      </c>
      <c r="C710" t="s">
        <v>2601</v>
      </c>
      <c r="D710" t="s">
        <v>5154</v>
      </c>
      <c r="E710" s="1">
        <v>75</v>
      </c>
      <c r="F710" t="str">
        <f t="shared" si="22"/>
        <v>CB</v>
      </c>
      <c r="G710" t="str">
        <f t="shared" si="23"/>
        <v>MUAF</v>
      </c>
    </row>
    <row r="711" spans="1:7" hidden="1" x14ac:dyDescent="0.3">
      <c r="A711" t="s">
        <v>7</v>
      </c>
      <c r="B711" t="s">
        <v>165</v>
      </c>
      <c r="C711" t="s">
        <v>880</v>
      </c>
      <c r="D711" t="s">
        <v>3481</v>
      </c>
      <c r="E711" s="1">
        <v>80</v>
      </c>
      <c r="F711" t="str">
        <f t="shared" si="22"/>
        <v>BB</v>
      </c>
      <c r="G711" t="str">
        <f t="shared" si="23"/>
        <v>MUAF</v>
      </c>
    </row>
    <row r="712" spans="1:7" hidden="1" x14ac:dyDescent="0.3">
      <c r="A712" t="s">
        <v>7</v>
      </c>
      <c r="B712" t="s">
        <v>165</v>
      </c>
      <c r="C712" t="s">
        <v>391</v>
      </c>
      <c r="D712" t="s">
        <v>3033</v>
      </c>
      <c r="E712" s="1">
        <v>85</v>
      </c>
      <c r="F712" t="str">
        <f t="shared" si="22"/>
        <v>BA</v>
      </c>
      <c r="G712" t="str">
        <f t="shared" si="23"/>
        <v>MUAF</v>
      </c>
    </row>
    <row r="713" spans="1:7" hidden="1" x14ac:dyDescent="0.3">
      <c r="A713" t="s">
        <v>7</v>
      </c>
      <c r="B713" t="s">
        <v>165</v>
      </c>
      <c r="C713" t="s">
        <v>905</v>
      </c>
      <c r="D713" t="s">
        <v>3506</v>
      </c>
      <c r="E713" s="1">
        <v>60</v>
      </c>
      <c r="F713" t="str">
        <f t="shared" si="22"/>
        <v>DD</v>
      </c>
      <c r="G713" t="str">
        <f t="shared" si="23"/>
        <v>MUAF</v>
      </c>
    </row>
    <row r="714" spans="1:7" hidden="1" x14ac:dyDescent="0.3">
      <c r="A714" t="s">
        <v>7</v>
      </c>
      <c r="B714" t="s">
        <v>165</v>
      </c>
      <c r="C714" t="s">
        <v>653</v>
      </c>
      <c r="D714" t="s">
        <v>3265</v>
      </c>
      <c r="E714" s="1">
        <v>65</v>
      </c>
      <c r="F714" t="str">
        <f t="shared" si="22"/>
        <v>DC</v>
      </c>
      <c r="G714" t="str">
        <f t="shared" si="23"/>
        <v>MUAF</v>
      </c>
    </row>
    <row r="715" spans="1:7" hidden="1" x14ac:dyDescent="0.3">
      <c r="A715" t="s">
        <v>7</v>
      </c>
      <c r="B715" t="s">
        <v>165</v>
      </c>
      <c r="C715" t="s">
        <v>2331</v>
      </c>
      <c r="D715" t="s">
        <v>4887</v>
      </c>
      <c r="E715" s="1">
        <v>75</v>
      </c>
      <c r="F715" t="str">
        <f t="shared" si="22"/>
        <v>CB</v>
      </c>
      <c r="G715" t="str">
        <f t="shared" si="23"/>
        <v>MUAF</v>
      </c>
    </row>
    <row r="716" spans="1:7" hidden="1" x14ac:dyDescent="0.3">
      <c r="A716" t="s">
        <v>7</v>
      </c>
      <c r="B716" t="s">
        <v>165</v>
      </c>
      <c r="C716" t="s">
        <v>341</v>
      </c>
      <c r="D716" t="s">
        <v>2990</v>
      </c>
      <c r="E716" s="1">
        <v>80</v>
      </c>
      <c r="F716" t="str">
        <f t="shared" si="22"/>
        <v>BB</v>
      </c>
      <c r="G716" t="str">
        <f t="shared" si="23"/>
        <v>MUAF</v>
      </c>
    </row>
    <row r="717" spans="1:7" hidden="1" x14ac:dyDescent="0.3">
      <c r="A717" t="s">
        <v>7</v>
      </c>
      <c r="B717" t="s">
        <v>165</v>
      </c>
      <c r="C717" t="s">
        <v>164</v>
      </c>
      <c r="D717" t="s">
        <v>2862</v>
      </c>
      <c r="E717" s="1">
        <v>85</v>
      </c>
      <c r="F717" t="str">
        <f t="shared" si="22"/>
        <v>BA</v>
      </c>
      <c r="G717" t="str">
        <f t="shared" si="23"/>
        <v>MUAF</v>
      </c>
    </row>
    <row r="718" spans="1:7" hidden="1" x14ac:dyDescent="0.3">
      <c r="A718" t="s">
        <v>7</v>
      </c>
      <c r="B718" t="s">
        <v>165</v>
      </c>
      <c r="C718" t="s">
        <v>2543</v>
      </c>
      <c r="D718" t="s">
        <v>5097</v>
      </c>
      <c r="E718" s="1">
        <v>85</v>
      </c>
      <c r="F718" t="str">
        <f t="shared" si="22"/>
        <v>BA</v>
      </c>
      <c r="G718" t="str">
        <f t="shared" si="23"/>
        <v>MUAF</v>
      </c>
    </row>
    <row r="719" spans="1:7" hidden="1" x14ac:dyDescent="0.3">
      <c r="A719" t="s">
        <v>7</v>
      </c>
      <c r="B719" t="s">
        <v>165</v>
      </c>
      <c r="C719" t="s">
        <v>1852</v>
      </c>
      <c r="D719" t="s">
        <v>4416</v>
      </c>
      <c r="E719" s="1">
        <v>30</v>
      </c>
      <c r="F719" t="str">
        <f t="shared" si="22"/>
        <v>FF</v>
      </c>
      <c r="G719" t="str">
        <f t="shared" si="23"/>
        <v>MUAF OLAMADI</v>
      </c>
    </row>
    <row r="720" spans="1:7" hidden="1" x14ac:dyDescent="0.3">
      <c r="A720" t="s">
        <v>7</v>
      </c>
      <c r="B720" t="s">
        <v>6</v>
      </c>
      <c r="C720" t="s">
        <v>5</v>
      </c>
      <c r="D720" t="s">
        <v>2777</v>
      </c>
      <c r="E720" s="1">
        <v>70</v>
      </c>
      <c r="F720" t="str">
        <f t="shared" si="22"/>
        <v>CC</v>
      </c>
      <c r="G720" t="str">
        <f t="shared" si="23"/>
        <v>MUAF</v>
      </c>
    </row>
    <row r="721" spans="1:7" hidden="1" x14ac:dyDescent="0.3">
      <c r="A721" t="s">
        <v>7</v>
      </c>
      <c r="B721" t="s">
        <v>281</v>
      </c>
      <c r="C721" t="s">
        <v>1533</v>
      </c>
      <c r="D721" t="s">
        <v>4104</v>
      </c>
      <c r="E721" s="1">
        <v>95</v>
      </c>
      <c r="F721" t="str">
        <f t="shared" si="22"/>
        <v>AA</v>
      </c>
      <c r="G721" t="str">
        <f t="shared" si="23"/>
        <v>MUAF</v>
      </c>
    </row>
    <row r="722" spans="1:7" hidden="1" x14ac:dyDescent="0.3">
      <c r="A722" t="s">
        <v>7</v>
      </c>
      <c r="B722" t="s">
        <v>281</v>
      </c>
      <c r="C722" t="s">
        <v>2032</v>
      </c>
      <c r="D722" t="s">
        <v>4594</v>
      </c>
      <c r="E722" s="1">
        <v>90</v>
      </c>
      <c r="F722" t="str">
        <f t="shared" si="22"/>
        <v>AA</v>
      </c>
      <c r="G722" t="str">
        <f t="shared" si="23"/>
        <v>MUAF</v>
      </c>
    </row>
    <row r="723" spans="1:7" hidden="1" x14ac:dyDescent="0.3">
      <c r="A723" t="s">
        <v>7</v>
      </c>
      <c r="B723" t="s">
        <v>281</v>
      </c>
      <c r="C723" t="s">
        <v>2455</v>
      </c>
      <c r="D723" t="s">
        <v>5011</v>
      </c>
      <c r="E723" s="1">
        <v>90</v>
      </c>
      <c r="F723" t="str">
        <f t="shared" si="22"/>
        <v>AA</v>
      </c>
      <c r="G723" t="str">
        <f t="shared" si="23"/>
        <v>MUAF</v>
      </c>
    </row>
    <row r="724" spans="1:7" hidden="1" x14ac:dyDescent="0.3">
      <c r="A724" t="s">
        <v>7</v>
      </c>
      <c r="B724" t="s">
        <v>281</v>
      </c>
      <c r="C724" t="s">
        <v>1646</v>
      </c>
      <c r="D724" t="s">
        <v>4214</v>
      </c>
      <c r="E724" s="1">
        <v>80</v>
      </c>
      <c r="F724" t="str">
        <f t="shared" si="22"/>
        <v>BB</v>
      </c>
      <c r="G724" t="str">
        <f t="shared" si="23"/>
        <v>MUAF</v>
      </c>
    </row>
    <row r="725" spans="1:7" hidden="1" x14ac:dyDescent="0.3">
      <c r="A725" t="s">
        <v>7</v>
      </c>
      <c r="B725" t="s">
        <v>281</v>
      </c>
      <c r="C725" t="s">
        <v>2703</v>
      </c>
      <c r="D725" t="s">
        <v>5255</v>
      </c>
      <c r="E725" s="1">
        <v>80</v>
      </c>
      <c r="F725" t="str">
        <f t="shared" si="22"/>
        <v>BB</v>
      </c>
      <c r="G725" t="str">
        <f t="shared" si="23"/>
        <v>MUAF</v>
      </c>
    </row>
    <row r="726" spans="1:7" hidden="1" x14ac:dyDescent="0.3">
      <c r="A726" t="s">
        <v>7</v>
      </c>
      <c r="B726" t="s">
        <v>281</v>
      </c>
      <c r="C726" t="s">
        <v>2135</v>
      </c>
      <c r="D726" t="s">
        <v>4695</v>
      </c>
      <c r="E726" s="1">
        <v>55</v>
      </c>
      <c r="F726" t="str">
        <f t="shared" si="22"/>
        <v>FD</v>
      </c>
      <c r="G726" t="str">
        <f t="shared" si="23"/>
        <v>MUAF OLAMADI</v>
      </c>
    </row>
    <row r="727" spans="1:7" hidden="1" x14ac:dyDescent="0.3">
      <c r="A727" t="s">
        <v>7</v>
      </c>
      <c r="B727" t="s">
        <v>281</v>
      </c>
      <c r="C727" t="s">
        <v>1873</v>
      </c>
      <c r="D727" t="s">
        <v>4436</v>
      </c>
      <c r="E727" s="1">
        <v>85</v>
      </c>
      <c r="F727" t="str">
        <f t="shared" si="22"/>
        <v>BA</v>
      </c>
      <c r="G727" t="str">
        <f t="shared" si="23"/>
        <v>MUAF</v>
      </c>
    </row>
    <row r="728" spans="1:7" hidden="1" x14ac:dyDescent="0.3">
      <c r="A728" t="s">
        <v>7</v>
      </c>
      <c r="B728" t="s">
        <v>281</v>
      </c>
      <c r="C728" t="s">
        <v>2556</v>
      </c>
      <c r="D728" t="s">
        <v>5109</v>
      </c>
      <c r="E728" s="1">
        <v>80</v>
      </c>
      <c r="F728" t="str">
        <f t="shared" si="22"/>
        <v>BB</v>
      </c>
      <c r="G728" t="str">
        <f t="shared" si="23"/>
        <v>MUAF</v>
      </c>
    </row>
    <row r="729" spans="1:7" hidden="1" x14ac:dyDescent="0.3">
      <c r="A729" t="s">
        <v>7</v>
      </c>
      <c r="B729" t="s">
        <v>281</v>
      </c>
      <c r="C729" t="s">
        <v>2588</v>
      </c>
      <c r="D729" t="s">
        <v>5141</v>
      </c>
      <c r="E729" s="1">
        <v>80</v>
      </c>
      <c r="F729" t="str">
        <f t="shared" si="22"/>
        <v>BB</v>
      </c>
      <c r="G729" t="str">
        <f t="shared" si="23"/>
        <v>MUAF</v>
      </c>
    </row>
    <row r="730" spans="1:7" hidden="1" x14ac:dyDescent="0.3">
      <c r="A730" t="s">
        <v>7</v>
      </c>
      <c r="B730" t="s">
        <v>281</v>
      </c>
      <c r="C730" t="s">
        <v>2060</v>
      </c>
      <c r="D730" t="s">
        <v>4622</v>
      </c>
      <c r="E730" s="1">
        <v>60</v>
      </c>
      <c r="F730" t="str">
        <f t="shared" si="22"/>
        <v>DD</v>
      </c>
      <c r="G730" t="str">
        <f t="shared" si="23"/>
        <v>MUAF</v>
      </c>
    </row>
    <row r="731" spans="1:7" hidden="1" x14ac:dyDescent="0.3">
      <c r="A731" t="s">
        <v>7</v>
      </c>
      <c r="B731" t="s">
        <v>281</v>
      </c>
      <c r="C731" t="s">
        <v>1229</v>
      </c>
      <c r="D731" t="s">
        <v>3808</v>
      </c>
      <c r="E731" s="1">
        <v>80</v>
      </c>
      <c r="F731" t="str">
        <f t="shared" si="22"/>
        <v>BB</v>
      </c>
      <c r="G731" t="str">
        <f t="shared" si="23"/>
        <v>MUAF</v>
      </c>
    </row>
    <row r="732" spans="1:7" hidden="1" x14ac:dyDescent="0.3">
      <c r="A732" t="s">
        <v>7</v>
      </c>
      <c r="B732" t="s">
        <v>281</v>
      </c>
      <c r="C732" t="s">
        <v>2311</v>
      </c>
      <c r="D732" t="s">
        <v>4867</v>
      </c>
      <c r="E732" s="1">
        <v>75</v>
      </c>
      <c r="F732" t="str">
        <f t="shared" si="22"/>
        <v>CB</v>
      </c>
      <c r="G732" t="str">
        <f t="shared" si="23"/>
        <v>MUAF</v>
      </c>
    </row>
    <row r="733" spans="1:7" hidden="1" x14ac:dyDescent="0.3">
      <c r="A733" t="s">
        <v>7</v>
      </c>
      <c r="B733" t="s">
        <v>281</v>
      </c>
      <c r="C733" t="s">
        <v>280</v>
      </c>
      <c r="D733" t="s">
        <v>2943</v>
      </c>
      <c r="E733" s="1">
        <v>90</v>
      </c>
      <c r="F733" t="str">
        <f t="shared" si="22"/>
        <v>AA</v>
      </c>
      <c r="G733" t="str">
        <f t="shared" si="23"/>
        <v>MUAF</v>
      </c>
    </row>
    <row r="734" spans="1:7" hidden="1" x14ac:dyDescent="0.3">
      <c r="A734" t="s">
        <v>7</v>
      </c>
      <c r="B734" t="s">
        <v>281</v>
      </c>
      <c r="C734" t="s">
        <v>2036</v>
      </c>
      <c r="D734" t="s">
        <v>4598</v>
      </c>
      <c r="E734" s="1">
        <v>95</v>
      </c>
      <c r="F734" t="str">
        <f t="shared" si="22"/>
        <v>AA</v>
      </c>
      <c r="G734" t="str">
        <f t="shared" si="23"/>
        <v>MUAF</v>
      </c>
    </row>
    <row r="735" spans="1:7" hidden="1" x14ac:dyDescent="0.3">
      <c r="A735" t="s">
        <v>7</v>
      </c>
      <c r="B735" t="s">
        <v>281</v>
      </c>
      <c r="C735" t="s">
        <v>2030</v>
      </c>
      <c r="D735" t="s">
        <v>4592</v>
      </c>
      <c r="E735" s="1">
        <v>95</v>
      </c>
      <c r="F735" t="str">
        <f t="shared" si="22"/>
        <v>AA</v>
      </c>
      <c r="G735" t="str">
        <f t="shared" si="23"/>
        <v>MUAF</v>
      </c>
    </row>
    <row r="736" spans="1:7" hidden="1" x14ac:dyDescent="0.3">
      <c r="A736" t="s">
        <v>7</v>
      </c>
      <c r="B736" t="s">
        <v>281</v>
      </c>
      <c r="C736" t="s">
        <v>1810</v>
      </c>
      <c r="D736" t="s">
        <v>4375</v>
      </c>
      <c r="E736" s="1">
        <v>60</v>
      </c>
      <c r="F736" t="str">
        <f t="shared" si="22"/>
        <v>DD</v>
      </c>
      <c r="G736" t="str">
        <f t="shared" si="23"/>
        <v>MUAF</v>
      </c>
    </row>
    <row r="737" spans="1:7" hidden="1" x14ac:dyDescent="0.3">
      <c r="A737" t="s">
        <v>7</v>
      </c>
      <c r="B737" t="s">
        <v>281</v>
      </c>
      <c r="C737" t="s">
        <v>2163</v>
      </c>
      <c r="D737" t="s">
        <v>4723</v>
      </c>
      <c r="E737" s="1">
        <v>85</v>
      </c>
      <c r="F737" t="str">
        <f t="shared" si="22"/>
        <v>BA</v>
      </c>
      <c r="G737" t="str">
        <f t="shared" si="23"/>
        <v>MUAF</v>
      </c>
    </row>
    <row r="738" spans="1:7" hidden="1" x14ac:dyDescent="0.3">
      <c r="A738" t="s">
        <v>7</v>
      </c>
      <c r="B738" t="s">
        <v>281</v>
      </c>
      <c r="C738" t="s">
        <v>1105</v>
      </c>
      <c r="D738" t="s">
        <v>3693</v>
      </c>
      <c r="E738" s="1">
        <v>80</v>
      </c>
      <c r="F738" t="str">
        <f t="shared" si="22"/>
        <v>BB</v>
      </c>
      <c r="G738" t="str">
        <f t="shared" si="23"/>
        <v>MUAF</v>
      </c>
    </row>
    <row r="739" spans="1:7" hidden="1" x14ac:dyDescent="0.3">
      <c r="A739" t="s">
        <v>7</v>
      </c>
      <c r="B739" t="s">
        <v>281</v>
      </c>
      <c r="C739" t="s">
        <v>2308</v>
      </c>
      <c r="D739" t="s">
        <v>4864</v>
      </c>
      <c r="E739" s="1">
        <v>80</v>
      </c>
      <c r="F739" t="str">
        <f t="shared" si="22"/>
        <v>BB</v>
      </c>
      <c r="G739" t="str">
        <f t="shared" si="23"/>
        <v>MUAF</v>
      </c>
    </row>
    <row r="740" spans="1:7" hidden="1" x14ac:dyDescent="0.3">
      <c r="A740" t="s">
        <v>7</v>
      </c>
      <c r="B740" t="s">
        <v>281</v>
      </c>
      <c r="C740" t="s">
        <v>1584</v>
      </c>
      <c r="D740" t="s">
        <v>4154</v>
      </c>
      <c r="E740" s="1">
        <v>85</v>
      </c>
      <c r="F740" t="str">
        <f t="shared" si="22"/>
        <v>BA</v>
      </c>
      <c r="G740" t="str">
        <f t="shared" si="23"/>
        <v>MUAF</v>
      </c>
    </row>
    <row r="741" spans="1:7" hidden="1" x14ac:dyDescent="0.3">
      <c r="A741" t="s">
        <v>34</v>
      </c>
      <c r="B741" t="s">
        <v>355</v>
      </c>
      <c r="C741" t="s">
        <v>2355</v>
      </c>
      <c r="D741" t="s">
        <v>4911</v>
      </c>
      <c r="E741" s="1">
        <v>85</v>
      </c>
      <c r="F741" t="str">
        <f t="shared" si="22"/>
        <v>BA</v>
      </c>
      <c r="G741" t="str">
        <f t="shared" si="23"/>
        <v>MUAF</v>
      </c>
    </row>
    <row r="742" spans="1:7" hidden="1" x14ac:dyDescent="0.3">
      <c r="A742" t="s">
        <v>34</v>
      </c>
      <c r="B742" t="s">
        <v>355</v>
      </c>
      <c r="C742" t="s">
        <v>2178</v>
      </c>
      <c r="D742" t="s">
        <v>4737</v>
      </c>
      <c r="E742" s="1">
        <v>85</v>
      </c>
      <c r="F742" t="str">
        <f t="shared" si="22"/>
        <v>BA</v>
      </c>
      <c r="G742" t="str">
        <f t="shared" si="23"/>
        <v>MUAF</v>
      </c>
    </row>
    <row r="743" spans="1:7" hidden="1" x14ac:dyDescent="0.3">
      <c r="A743" t="s">
        <v>34</v>
      </c>
      <c r="B743" t="s">
        <v>355</v>
      </c>
      <c r="C743" t="s">
        <v>674</v>
      </c>
      <c r="D743" t="s">
        <v>3285</v>
      </c>
      <c r="E743" s="1">
        <v>95</v>
      </c>
      <c r="F743" t="str">
        <f t="shared" si="22"/>
        <v>AA</v>
      </c>
      <c r="G743" t="str">
        <f t="shared" si="23"/>
        <v>MUAF</v>
      </c>
    </row>
    <row r="744" spans="1:7" hidden="1" x14ac:dyDescent="0.3">
      <c r="A744" t="s">
        <v>34</v>
      </c>
      <c r="B744" t="s">
        <v>355</v>
      </c>
      <c r="C744" t="s">
        <v>2682</v>
      </c>
      <c r="D744" t="s">
        <v>5234</v>
      </c>
      <c r="E744" s="1">
        <v>95</v>
      </c>
      <c r="F744" t="str">
        <f t="shared" si="22"/>
        <v>AA</v>
      </c>
      <c r="G744" t="str">
        <f t="shared" si="23"/>
        <v>MUAF</v>
      </c>
    </row>
    <row r="745" spans="1:7" hidden="1" x14ac:dyDescent="0.3">
      <c r="A745" t="s">
        <v>34</v>
      </c>
      <c r="B745" t="s">
        <v>355</v>
      </c>
      <c r="C745" t="s">
        <v>2334</v>
      </c>
      <c r="D745" t="s">
        <v>4890</v>
      </c>
      <c r="E745" s="1">
        <v>85</v>
      </c>
      <c r="F745" t="str">
        <f t="shared" si="22"/>
        <v>BA</v>
      </c>
      <c r="G745" t="str">
        <f t="shared" si="23"/>
        <v>MUAF</v>
      </c>
    </row>
    <row r="746" spans="1:7" hidden="1" x14ac:dyDescent="0.3">
      <c r="A746" t="s">
        <v>34</v>
      </c>
      <c r="B746" t="s">
        <v>355</v>
      </c>
      <c r="C746" t="s">
        <v>645</v>
      </c>
      <c r="D746" t="s">
        <v>3258</v>
      </c>
      <c r="E746" s="1">
        <v>85</v>
      </c>
      <c r="F746" t="str">
        <f t="shared" si="22"/>
        <v>BA</v>
      </c>
      <c r="G746" t="str">
        <f t="shared" si="23"/>
        <v>MUAF</v>
      </c>
    </row>
    <row r="747" spans="1:7" hidden="1" x14ac:dyDescent="0.3">
      <c r="A747" t="s">
        <v>34</v>
      </c>
      <c r="B747" t="s">
        <v>355</v>
      </c>
      <c r="C747" t="s">
        <v>354</v>
      </c>
      <c r="D747" t="s">
        <v>2999</v>
      </c>
      <c r="E747" s="1">
        <v>85</v>
      </c>
      <c r="F747" t="str">
        <f t="shared" si="22"/>
        <v>BA</v>
      </c>
      <c r="G747" t="str">
        <f t="shared" si="23"/>
        <v>MUAF</v>
      </c>
    </row>
    <row r="748" spans="1:7" hidden="1" x14ac:dyDescent="0.3">
      <c r="A748" t="s">
        <v>34</v>
      </c>
      <c r="B748" t="s">
        <v>355</v>
      </c>
      <c r="C748" t="s">
        <v>1776</v>
      </c>
      <c r="D748" t="s">
        <v>4343</v>
      </c>
      <c r="E748" s="1">
        <v>85</v>
      </c>
      <c r="F748" t="str">
        <f t="shared" si="22"/>
        <v>BA</v>
      </c>
      <c r="G748" t="str">
        <f t="shared" si="23"/>
        <v>MUAF</v>
      </c>
    </row>
    <row r="749" spans="1:7" hidden="1" x14ac:dyDescent="0.3">
      <c r="A749" t="s">
        <v>34</v>
      </c>
      <c r="B749" t="s">
        <v>355</v>
      </c>
      <c r="C749" t="s">
        <v>1778</v>
      </c>
      <c r="D749" t="s">
        <v>4345</v>
      </c>
      <c r="E749" s="1">
        <v>50</v>
      </c>
      <c r="F749" t="str">
        <f t="shared" si="22"/>
        <v>FD</v>
      </c>
      <c r="G749" t="str">
        <f t="shared" si="23"/>
        <v>MUAF OLAMADI</v>
      </c>
    </row>
    <row r="750" spans="1:7" hidden="1" x14ac:dyDescent="0.3">
      <c r="A750" t="s">
        <v>34</v>
      </c>
      <c r="B750" t="s">
        <v>355</v>
      </c>
      <c r="C750" t="s">
        <v>1826</v>
      </c>
      <c r="D750" t="s">
        <v>4391</v>
      </c>
      <c r="E750" s="1">
        <v>80</v>
      </c>
      <c r="F750" t="str">
        <f t="shared" si="22"/>
        <v>BB</v>
      </c>
      <c r="G750" t="str">
        <f t="shared" si="23"/>
        <v>MUAF</v>
      </c>
    </row>
    <row r="751" spans="1:7" hidden="1" x14ac:dyDescent="0.3">
      <c r="A751" t="s">
        <v>34</v>
      </c>
      <c r="B751" t="s">
        <v>355</v>
      </c>
      <c r="C751" t="s">
        <v>780</v>
      </c>
      <c r="D751" t="s">
        <v>3385</v>
      </c>
      <c r="E751" s="1">
        <v>60</v>
      </c>
      <c r="F751" t="str">
        <f t="shared" si="22"/>
        <v>DD</v>
      </c>
      <c r="G751" t="str">
        <f t="shared" si="23"/>
        <v>MUAF</v>
      </c>
    </row>
    <row r="752" spans="1:7" hidden="1" x14ac:dyDescent="0.3">
      <c r="A752" t="s">
        <v>34</v>
      </c>
      <c r="B752" t="s">
        <v>355</v>
      </c>
      <c r="C752" t="s">
        <v>2210</v>
      </c>
      <c r="D752" t="s">
        <v>4768</v>
      </c>
      <c r="E752" s="1">
        <v>70</v>
      </c>
      <c r="F752" t="str">
        <f t="shared" si="22"/>
        <v>CC</v>
      </c>
      <c r="G752" t="str">
        <f t="shared" si="23"/>
        <v>MUAF</v>
      </c>
    </row>
    <row r="753" spans="1:7" hidden="1" x14ac:dyDescent="0.3">
      <c r="A753" t="s">
        <v>34</v>
      </c>
      <c r="B753" t="s">
        <v>355</v>
      </c>
      <c r="C753" t="s">
        <v>504</v>
      </c>
      <c r="D753" t="s">
        <v>3135</v>
      </c>
      <c r="E753" s="1">
        <v>95</v>
      </c>
      <c r="F753" t="str">
        <f t="shared" si="22"/>
        <v>AA</v>
      </c>
      <c r="G753" t="str">
        <f t="shared" si="23"/>
        <v>MUAF</v>
      </c>
    </row>
    <row r="754" spans="1:7" hidden="1" x14ac:dyDescent="0.3">
      <c r="A754" t="s">
        <v>34</v>
      </c>
      <c r="B754" t="s">
        <v>355</v>
      </c>
      <c r="C754" t="s">
        <v>817</v>
      </c>
      <c r="D754" t="s">
        <v>3421</v>
      </c>
      <c r="E754" s="1">
        <v>100</v>
      </c>
      <c r="F754" t="str">
        <f t="shared" si="22"/>
        <v>AA</v>
      </c>
      <c r="G754" t="str">
        <f t="shared" si="23"/>
        <v>MUAF</v>
      </c>
    </row>
    <row r="755" spans="1:7" hidden="1" x14ac:dyDescent="0.3">
      <c r="A755" t="s">
        <v>34</v>
      </c>
      <c r="B755" t="s">
        <v>355</v>
      </c>
      <c r="C755" t="s">
        <v>2137</v>
      </c>
      <c r="D755" t="s">
        <v>4697</v>
      </c>
      <c r="E755" s="1">
        <v>85</v>
      </c>
      <c r="F755" t="str">
        <f t="shared" si="22"/>
        <v>BA</v>
      </c>
      <c r="G755" t="str">
        <f t="shared" si="23"/>
        <v>MUAF</v>
      </c>
    </row>
    <row r="756" spans="1:7" hidden="1" x14ac:dyDescent="0.3">
      <c r="A756" t="s">
        <v>34</v>
      </c>
      <c r="B756" t="s">
        <v>355</v>
      </c>
      <c r="C756" t="s">
        <v>2372</v>
      </c>
      <c r="D756" t="s">
        <v>4928</v>
      </c>
      <c r="E756" s="1">
        <v>80</v>
      </c>
      <c r="F756" t="str">
        <f t="shared" si="22"/>
        <v>BB</v>
      </c>
      <c r="G756" t="str">
        <f t="shared" si="23"/>
        <v>MUAF</v>
      </c>
    </row>
    <row r="757" spans="1:7" hidden="1" x14ac:dyDescent="0.3">
      <c r="A757" t="s">
        <v>34</v>
      </c>
      <c r="B757" t="s">
        <v>355</v>
      </c>
      <c r="C757" t="s">
        <v>442</v>
      </c>
      <c r="D757" t="s">
        <v>3080</v>
      </c>
      <c r="E757" s="1">
        <v>95</v>
      </c>
      <c r="F757" t="str">
        <f t="shared" si="22"/>
        <v>AA</v>
      </c>
      <c r="G757" t="str">
        <f t="shared" si="23"/>
        <v>MUAF</v>
      </c>
    </row>
    <row r="758" spans="1:7" hidden="1" x14ac:dyDescent="0.3">
      <c r="A758" t="s">
        <v>34</v>
      </c>
      <c r="B758" t="s">
        <v>355</v>
      </c>
      <c r="C758" t="s">
        <v>2043</v>
      </c>
      <c r="D758" t="s">
        <v>4605</v>
      </c>
      <c r="E758" s="1">
        <v>85</v>
      </c>
      <c r="F758" t="str">
        <f t="shared" si="22"/>
        <v>BA</v>
      </c>
      <c r="G758" t="str">
        <f t="shared" si="23"/>
        <v>MUAF</v>
      </c>
    </row>
    <row r="759" spans="1:7" hidden="1" x14ac:dyDescent="0.3">
      <c r="A759" t="s">
        <v>34</v>
      </c>
      <c r="B759" t="s">
        <v>355</v>
      </c>
      <c r="C759" t="s">
        <v>1937</v>
      </c>
      <c r="D759" t="s">
        <v>4500</v>
      </c>
      <c r="E759" s="1">
        <v>75</v>
      </c>
      <c r="F759" t="str">
        <f t="shared" si="22"/>
        <v>CB</v>
      </c>
      <c r="G759" t="str">
        <f t="shared" si="23"/>
        <v>MUAF</v>
      </c>
    </row>
    <row r="760" spans="1:7" hidden="1" x14ac:dyDescent="0.3">
      <c r="A760" t="s">
        <v>34</v>
      </c>
      <c r="B760" t="s">
        <v>355</v>
      </c>
      <c r="C760" t="s">
        <v>2114</v>
      </c>
      <c r="D760" t="s">
        <v>4675</v>
      </c>
      <c r="E760" s="1">
        <v>75</v>
      </c>
      <c r="F760" t="str">
        <f t="shared" si="22"/>
        <v>CB</v>
      </c>
      <c r="G760" t="str">
        <f t="shared" si="23"/>
        <v>MUAF</v>
      </c>
    </row>
    <row r="761" spans="1:7" hidden="1" x14ac:dyDescent="0.3">
      <c r="A761" t="s">
        <v>34</v>
      </c>
      <c r="B761" t="s">
        <v>355</v>
      </c>
      <c r="C761" t="s">
        <v>595</v>
      </c>
      <c r="D761" t="s">
        <v>3214</v>
      </c>
      <c r="E761" s="1">
        <v>95</v>
      </c>
      <c r="F761" t="str">
        <f t="shared" si="22"/>
        <v>AA</v>
      </c>
      <c r="G761" t="str">
        <f t="shared" si="23"/>
        <v>MUAF</v>
      </c>
    </row>
    <row r="762" spans="1:7" hidden="1" x14ac:dyDescent="0.3">
      <c r="A762" t="s">
        <v>34</v>
      </c>
      <c r="B762" t="s">
        <v>355</v>
      </c>
      <c r="C762" t="s">
        <v>1921</v>
      </c>
      <c r="D762" t="s">
        <v>4484</v>
      </c>
      <c r="E762" s="1">
        <v>80</v>
      </c>
      <c r="F762" t="str">
        <f t="shared" si="22"/>
        <v>BB</v>
      </c>
      <c r="G762" t="str">
        <f t="shared" si="23"/>
        <v>MUAF</v>
      </c>
    </row>
    <row r="763" spans="1:7" hidden="1" x14ac:dyDescent="0.3">
      <c r="A763" t="s">
        <v>34</v>
      </c>
      <c r="B763" t="s">
        <v>355</v>
      </c>
      <c r="C763" t="s">
        <v>2351</v>
      </c>
      <c r="D763" t="s">
        <v>4907</v>
      </c>
      <c r="E763" s="1">
        <v>85</v>
      </c>
      <c r="F763" t="str">
        <f t="shared" si="22"/>
        <v>BA</v>
      </c>
      <c r="G763" t="str">
        <f t="shared" si="23"/>
        <v>MUAF</v>
      </c>
    </row>
    <row r="764" spans="1:7" hidden="1" x14ac:dyDescent="0.3">
      <c r="A764" t="s">
        <v>34</v>
      </c>
      <c r="B764" t="s">
        <v>355</v>
      </c>
      <c r="C764" t="s">
        <v>2426</v>
      </c>
      <c r="D764" t="s">
        <v>4982</v>
      </c>
      <c r="E764" s="1">
        <v>65</v>
      </c>
      <c r="F764" t="str">
        <f t="shared" si="22"/>
        <v>DC</v>
      </c>
      <c r="G764" t="str">
        <f t="shared" si="23"/>
        <v>MUAF</v>
      </c>
    </row>
    <row r="765" spans="1:7" hidden="1" x14ac:dyDescent="0.3">
      <c r="A765" t="s">
        <v>34</v>
      </c>
      <c r="B765" t="s">
        <v>355</v>
      </c>
      <c r="C765" t="s">
        <v>1955</v>
      </c>
      <c r="D765" t="s">
        <v>4518</v>
      </c>
      <c r="E765" s="1">
        <v>85</v>
      </c>
      <c r="F765" t="str">
        <f t="shared" si="22"/>
        <v>BA</v>
      </c>
      <c r="G765" t="str">
        <f t="shared" si="23"/>
        <v>MUAF</v>
      </c>
    </row>
    <row r="766" spans="1:7" hidden="1" x14ac:dyDescent="0.3">
      <c r="A766" t="s">
        <v>34</v>
      </c>
      <c r="B766" t="s">
        <v>355</v>
      </c>
      <c r="C766" t="s">
        <v>1849</v>
      </c>
      <c r="D766" t="s">
        <v>3368</v>
      </c>
      <c r="E766" s="1">
        <v>85</v>
      </c>
      <c r="F766" t="str">
        <f t="shared" si="22"/>
        <v>BA</v>
      </c>
      <c r="G766" t="str">
        <f t="shared" si="23"/>
        <v>MUAF</v>
      </c>
    </row>
    <row r="767" spans="1:7" hidden="1" x14ac:dyDescent="0.3">
      <c r="A767" t="s">
        <v>34</v>
      </c>
      <c r="B767" t="s">
        <v>355</v>
      </c>
      <c r="C767" t="s">
        <v>2480</v>
      </c>
      <c r="D767" t="s">
        <v>5035</v>
      </c>
      <c r="E767" s="1">
        <v>0</v>
      </c>
      <c r="F767" t="str">
        <f t="shared" si="22"/>
        <v>FF</v>
      </c>
      <c r="G767" t="str">
        <f t="shared" si="23"/>
        <v>MUAF OLAMADI</v>
      </c>
    </row>
    <row r="768" spans="1:7" hidden="1" x14ac:dyDescent="0.3">
      <c r="A768" t="s">
        <v>34</v>
      </c>
      <c r="B768" t="s">
        <v>355</v>
      </c>
      <c r="C768" t="s">
        <v>2081</v>
      </c>
      <c r="D768" t="s">
        <v>4643</v>
      </c>
      <c r="E768" s="1">
        <v>75</v>
      </c>
      <c r="F768" t="str">
        <f t="shared" si="22"/>
        <v>CB</v>
      </c>
      <c r="G768" t="str">
        <f t="shared" si="23"/>
        <v>MUAF</v>
      </c>
    </row>
    <row r="769" spans="1:7" hidden="1" x14ac:dyDescent="0.3">
      <c r="A769" t="s">
        <v>34</v>
      </c>
      <c r="B769" t="s">
        <v>33</v>
      </c>
      <c r="C769" t="s">
        <v>2118</v>
      </c>
      <c r="D769" t="s">
        <v>4679</v>
      </c>
      <c r="E769" s="1">
        <v>90</v>
      </c>
      <c r="F769" t="str">
        <f t="shared" si="22"/>
        <v>AA</v>
      </c>
      <c r="G769" t="str">
        <f t="shared" si="23"/>
        <v>MUAF</v>
      </c>
    </row>
    <row r="770" spans="1:7" hidden="1" x14ac:dyDescent="0.3">
      <c r="A770" t="s">
        <v>34</v>
      </c>
      <c r="B770" t="s">
        <v>33</v>
      </c>
      <c r="C770" t="s">
        <v>497</v>
      </c>
      <c r="D770" t="s">
        <v>3128</v>
      </c>
      <c r="E770" s="1">
        <v>90</v>
      </c>
      <c r="F770" t="str">
        <f t="shared" ref="F770:F833" si="24">IF(E770&lt;50,"FF",IF(E770&lt;60,"FD",IF(E770&lt;65,"DD",IF(E770&lt;70,"DC",IF(E770&lt;75,"CC",IF(E770&lt;80,"CB",IF(E770&lt;85,"BB",IF(E770&lt;90,"BA","AA"))))))))</f>
        <v>AA</v>
      </c>
      <c r="G770" t="str">
        <f t="shared" ref="G770:G833" si="25">IF(E770&lt;60,"MUAF OLAMADI","MUAF")</f>
        <v>MUAF</v>
      </c>
    </row>
    <row r="771" spans="1:7" hidden="1" x14ac:dyDescent="0.3">
      <c r="A771" t="s">
        <v>34</v>
      </c>
      <c r="B771" t="s">
        <v>33</v>
      </c>
      <c r="C771" t="s">
        <v>745</v>
      </c>
      <c r="D771" t="s">
        <v>3352</v>
      </c>
      <c r="E771" s="1">
        <v>100</v>
      </c>
      <c r="F771" t="str">
        <f t="shared" si="24"/>
        <v>AA</v>
      </c>
      <c r="G771" t="str">
        <f t="shared" si="25"/>
        <v>MUAF</v>
      </c>
    </row>
    <row r="772" spans="1:7" hidden="1" x14ac:dyDescent="0.3">
      <c r="A772" t="s">
        <v>34</v>
      </c>
      <c r="B772" t="s">
        <v>33</v>
      </c>
      <c r="C772" t="s">
        <v>1951</v>
      </c>
      <c r="D772" t="s">
        <v>4514</v>
      </c>
      <c r="E772" s="1">
        <v>65</v>
      </c>
      <c r="F772" t="str">
        <f t="shared" si="24"/>
        <v>DC</v>
      </c>
      <c r="G772" t="str">
        <f t="shared" si="25"/>
        <v>MUAF</v>
      </c>
    </row>
    <row r="773" spans="1:7" hidden="1" x14ac:dyDescent="0.3">
      <c r="A773" t="s">
        <v>34</v>
      </c>
      <c r="B773" t="s">
        <v>33</v>
      </c>
      <c r="C773" t="s">
        <v>1559</v>
      </c>
      <c r="D773" t="s">
        <v>4129</v>
      </c>
      <c r="E773" s="1">
        <v>90</v>
      </c>
      <c r="F773" t="str">
        <f t="shared" si="24"/>
        <v>AA</v>
      </c>
      <c r="G773" t="str">
        <f t="shared" si="25"/>
        <v>MUAF</v>
      </c>
    </row>
    <row r="774" spans="1:7" hidden="1" x14ac:dyDescent="0.3">
      <c r="A774" t="s">
        <v>34</v>
      </c>
      <c r="B774" t="s">
        <v>33</v>
      </c>
      <c r="C774" t="s">
        <v>2546</v>
      </c>
      <c r="D774" t="s">
        <v>5100</v>
      </c>
      <c r="E774" s="1">
        <v>85</v>
      </c>
      <c r="F774" t="str">
        <f t="shared" si="24"/>
        <v>BA</v>
      </c>
      <c r="G774" t="str">
        <f t="shared" si="25"/>
        <v>MUAF</v>
      </c>
    </row>
    <row r="775" spans="1:7" hidden="1" x14ac:dyDescent="0.3">
      <c r="A775" t="s">
        <v>34</v>
      </c>
      <c r="B775" t="s">
        <v>33</v>
      </c>
      <c r="C775" t="s">
        <v>2562</v>
      </c>
      <c r="D775" t="s">
        <v>5115</v>
      </c>
      <c r="E775" s="1">
        <v>85</v>
      </c>
      <c r="F775" t="str">
        <f t="shared" si="24"/>
        <v>BA</v>
      </c>
      <c r="G775" t="str">
        <f t="shared" si="25"/>
        <v>MUAF</v>
      </c>
    </row>
    <row r="776" spans="1:7" hidden="1" x14ac:dyDescent="0.3">
      <c r="A776" t="s">
        <v>34</v>
      </c>
      <c r="B776" t="s">
        <v>33</v>
      </c>
      <c r="C776" t="s">
        <v>1609</v>
      </c>
      <c r="D776" t="s">
        <v>4178</v>
      </c>
      <c r="E776" s="1">
        <v>55</v>
      </c>
      <c r="F776" t="str">
        <f t="shared" si="24"/>
        <v>FD</v>
      </c>
      <c r="G776" t="str">
        <f t="shared" si="25"/>
        <v>MUAF OLAMADI</v>
      </c>
    </row>
    <row r="777" spans="1:7" hidden="1" x14ac:dyDescent="0.3">
      <c r="A777" t="s">
        <v>34</v>
      </c>
      <c r="B777" t="s">
        <v>33</v>
      </c>
      <c r="C777" t="s">
        <v>1016</v>
      </c>
      <c r="D777" t="s">
        <v>3607</v>
      </c>
      <c r="E777" s="1">
        <v>85</v>
      </c>
      <c r="F777" t="str">
        <f t="shared" si="24"/>
        <v>BA</v>
      </c>
      <c r="G777" t="str">
        <f t="shared" si="25"/>
        <v>MUAF</v>
      </c>
    </row>
    <row r="778" spans="1:7" hidden="1" x14ac:dyDescent="0.3">
      <c r="A778" t="s">
        <v>34</v>
      </c>
      <c r="B778" t="s">
        <v>33</v>
      </c>
      <c r="C778" t="s">
        <v>827</v>
      </c>
      <c r="D778" t="s">
        <v>3431</v>
      </c>
      <c r="E778" s="1">
        <v>55</v>
      </c>
      <c r="F778" t="str">
        <f t="shared" si="24"/>
        <v>FD</v>
      </c>
      <c r="G778" t="str">
        <f t="shared" si="25"/>
        <v>MUAF OLAMADI</v>
      </c>
    </row>
    <row r="779" spans="1:7" hidden="1" x14ac:dyDescent="0.3">
      <c r="A779" t="s">
        <v>34</v>
      </c>
      <c r="B779" t="s">
        <v>33</v>
      </c>
      <c r="C779" t="s">
        <v>2275</v>
      </c>
      <c r="D779" t="s">
        <v>4831</v>
      </c>
      <c r="E779" s="1">
        <v>75</v>
      </c>
      <c r="F779" t="str">
        <f t="shared" si="24"/>
        <v>CB</v>
      </c>
      <c r="G779" t="str">
        <f t="shared" si="25"/>
        <v>MUAF</v>
      </c>
    </row>
    <row r="780" spans="1:7" hidden="1" x14ac:dyDescent="0.3">
      <c r="A780" t="s">
        <v>34</v>
      </c>
      <c r="B780" t="s">
        <v>33</v>
      </c>
      <c r="C780" t="s">
        <v>1422</v>
      </c>
      <c r="D780" t="s">
        <v>3995</v>
      </c>
      <c r="E780" s="1">
        <v>70</v>
      </c>
      <c r="F780" t="str">
        <f t="shared" si="24"/>
        <v>CC</v>
      </c>
      <c r="G780" t="str">
        <f t="shared" si="25"/>
        <v>MUAF</v>
      </c>
    </row>
    <row r="781" spans="1:7" hidden="1" x14ac:dyDescent="0.3">
      <c r="A781" t="s">
        <v>34</v>
      </c>
      <c r="B781" t="s">
        <v>33</v>
      </c>
      <c r="C781" t="s">
        <v>1904</v>
      </c>
      <c r="D781" t="s">
        <v>4467</v>
      </c>
      <c r="E781" s="1">
        <v>90</v>
      </c>
      <c r="F781" t="str">
        <f t="shared" si="24"/>
        <v>AA</v>
      </c>
      <c r="G781" t="str">
        <f t="shared" si="25"/>
        <v>MUAF</v>
      </c>
    </row>
    <row r="782" spans="1:7" hidden="1" x14ac:dyDescent="0.3">
      <c r="A782" t="s">
        <v>34</v>
      </c>
      <c r="B782" t="s">
        <v>33</v>
      </c>
      <c r="C782" t="s">
        <v>669</v>
      </c>
      <c r="D782" t="s">
        <v>3280</v>
      </c>
      <c r="E782" s="1">
        <v>65</v>
      </c>
      <c r="F782" t="str">
        <f t="shared" si="24"/>
        <v>DC</v>
      </c>
      <c r="G782" t="str">
        <f t="shared" si="25"/>
        <v>MUAF</v>
      </c>
    </row>
    <row r="783" spans="1:7" hidden="1" x14ac:dyDescent="0.3">
      <c r="A783" t="s">
        <v>34</v>
      </c>
      <c r="B783" t="s">
        <v>33</v>
      </c>
      <c r="C783" t="s">
        <v>61</v>
      </c>
      <c r="D783" t="s">
        <v>2798</v>
      </c>
      <c r="E783" s="1">
        <v>60</v>
      </c>
      <c r="F783" t="str">
        <f t="shared" si="24"/>
        <v>DD</v>
      </c>
      <c r="G783" t="str">
        <f t="shared" si="25"/>
        <v>MUAF</v>
      </c>
    </row>
    <row r="784" spans="1:7" hidden="1" x14ac:dyDescent="0.3">
      <c r="A784" t="s">
        <v>34</v>
      </c>
      <c r="B784" t="s">
        <v>33</v>
      </c>
      <c r="C784" t="s">
        <v>1939</v>
      </c>
      <c r="D784" t="s">
        <v>4502</v>
      </c>
      <c r="E784" s="1">
        <v>85</v>
      </c>
      <c r="F784" t="str">
        <f t="shared" si="24"/>
        <v>BA</v>
      </c>
      <c r="G784" t="str">
        <f t="shared" si="25"/>
        <v>MUAF</v>
      </c>
    </row>
    <row r="785" spans="1:7" hidden="1" x14ac:dyDescent="0.3">
      <c r="A785" t="s">
        <v>34</v>
      </c>
      <c r="B785" t="s">
        <v>33</v>
      </c>
      <c r="C785" t="s">
        <v>2227</v>
      </c>
      <c r="D785" t="s">
        <v>4785</v>
      </c>
      <c r="E785" s="1">
        <v>60</v>
      </c>
      <c r="F785" t="str">
        <f t="shared" si="24"/>
        <v>DD</v>
      </c>
      <c r="G785" t="str">
        <f t="shared" si="25"/>
        <v>MUAF</v>
      </c>
    </row>
    <row r="786" spans="1:7" hidden="1" x14ac:dyDescent="0.3">
      <c r="A786" t="s">
        <v>34</v>
      </c>
      <c r="B786" t="s">
        <v>33</v>
      </c>
      <c r="C786" t="s">
        <v>2434</v>
      </c>
      <c r="D786" t="s">
        <v>4990</v>
      </c>
      <c r="E786" s="1">
        <v>85</v>
      </c>
      <c r="F786" t="str">
        <f t="shared" si="24"/>
        <v>BA</v>
      </c>
      <c r="G786" t="str">
        <f t="shared" si="25"/>
        <v>MUAF</v>
      </c>
    </row>
    <row r="787" spans="1:7" hidden="1" x14ac:dyDescent="0.3">
      <c r="A787" t="s">
        <v>34</v>
      </c>
      <c r="B787" t="s">
        <v>33</v>
      </c>
      <c r="C787" t="s">
        <v>1540</v>
      </c>
      <c r="D787" t="s">
        <v>4110</v>
      </c>
      <c r="E787" s="1">
        <v>85</v>
      </c>
      <c r="F787" t="str">
        <f t="shared" si="24"/>
        <v>BA</v>
      </c>
      <c r="G787" t="str">
        <f t="shared" si="25"/>
        <v>MUAF</v>
      </c>
    </row>
    <row r="788" spans="1:7" hidden="1" x14ac:dyDescent="0.3">
      <c r="A788" t="s">
        <v>34</v>
      </c>
      <c r="B788" t="s">
        <v>33</v>
      </c>
      <c r="C788" t="s">
        <v>766</v>
      </c>
      <c r="D788" t="s">
        <v>3372</v>
      </c>
      <c r="E788" s="1">
        <v>75</v>
      </c>
      <c r="F788" t="str">
        <f t="shared" si="24"/>
        <v>CB</v>
      </c>
      <c r="G788" t="str">
        <f t="shared" si="25"/>
        <v>MUAF</v>
      </c>
    </row>
    <row r="789" spans="1:7" hidden="1" x14ac:dyDescent="0.3">
      <c r="A789" t="s">
        <v>34</v>
      </c>
      <c r="B789" t="s">
        <v>33</v>
      </c>
      <c r="C789" t="s">
        <v>108</v>
      </c>
      <c r="D789" t="s">
        <v>2824</v>
      </c>
      <c r="E789" s="1">
        <v>85</v>
      </c>
      <c r="F789" t="str">
        <f t="shared" si="24"/>
        <v>BA</v>
      </c>
      <c r="G789" t="str">
        <f t="shared" si="25"/>
        <v>MUAF</v>
      </c>
    </row>
    <row r="790" spans="1:7" hidden="1" x14ac:dyDescent="0.3">
      <c r="A790" t="s">
        <v>34</v>
      </c>
      <c r="B790" t="s">
        <v>33</v>
      </c>
      <c r="C790" t="s">
        <v>1097</v>
      </c>
      <c r="D790" t="s">
        <v>3685</v>
      </c>
      <c r="E790" s="1">
        <v>80</v>
      </c>
      <c r="F790" t="str">
        <f t="shared" si="24"/>
        <v>BB</v>
      </c>
      <c r="G790" t="str">
        <f t="shared" si="25"/>
        <v>MUAF</v>
      </c>
    </row>
    <row r="791" spans="1:7" hidden="1" x14ac:dyDescent="0.3">
      <c r="A791" t="s">
        <v>34</v>
      </c>
      <c r="B791" t="s">
        <v>33</v>
      </c>
      <c r="C791" t="s">
        <v>864</v>
      </c>
      <c r="D791" t="s">
        <v>3466</v>
      </c>
      <c r="E791" s="1">
        <v>85</v>
      </c>
      <c r="F791" t="str">
        <f t="shared" si="24"/>
        <v>BA</v>
      </c>
      <c r="G791" t="str">
        <f t="shared" si="25"/>
        <v>MUAF</v>
      </c>
    </row>
    <row r="792" spans="1:7" hidden="1" x14ac:dyDescent="0.3">
      <c r="A792" t="s">
        <v>34</v>
      </c>
      <c r="B792" t="s">
        <v>33</v>
      </c>
      <c r="C792" t="s">
        <v>2031</v>
      </c>
      <c r="D792" t="s">
        <v>4593</v>
      </c>
      <c r="E792" s="1">
        <v>85</v>
      </c>
      <c r="F792" t="str">
        <f t="shared" si="24"/>
        <v>BA</v>
      </c>
      <c r="G792" t="str">
        <f t="shared" si="25"/>
        <v>MUAF</v>
      </c>
    </row>
    <row r="793" spans="1:7" hidden="1" x14ac:dyDescent="0.3">
      <c r="A793" t="s">
        <v>34</v>
      </c>
      <c r="B793" t="s">
        <v>33</v>
      </c>
      <c r="C793" t="s">
        <v>1907</v>
      </c>
      <c r="D793" t="s">
        <v>4470</v>
      </c>
      <c r="E793" s="1">
        <v>90</v>
      </c>
      <c r="F793" t="str">
        <f t="shared" si="24"/>
        <v>AA</v>
      </c>
      <c r="G793" t="str">
        <f t="shared" si="25"/>
        <v>MUAF</v>
      </c>
    </row>
    <row r="794" spans="1:7" hidden="1" x14ac:dyDescent="0.3">
      <c r="A794" t="s">
        <v>34</v>
      </c>
      <c r="B794" t="s">
        <v>33</v>
      </c>
      <c r="C794" t="s">
        <v>1215</v>
      </c>
      <c r="D794" t="s">
        <v>3795</v>
      </c>
      <c r="E794" s="1">
        <v>65</v>
      </c>
      <c r="F794" t="str">
        <f t="shared" si="24"/>
        <v>DC</v>
      </c>
      <c r="G794" t="str">
        <f t="shared" si="25"/>
        <v>MUAF</v>
      </c>
    </row>
    <row r="795" spans="1:7" hidden="1" x14ac:dyDescent="0.3">
      <c r="A795" t="s">
        <v>34</v>
      </c>
      <c r="B795" t="s">
        <v>33</v>
      </c>
      <c r="C795" t="s">
        <v>2548</v>
      </c>
      <c r="D795" t="s">
        <v>5102</v>
      </c>
      <c r="E795" s="1">
        <v>85</v>
      </c>
      <c r="F795" t="str">
        <f t="shared" si="24"/>
        <v>BA</v>
      </c>
      <c r="G795" t="str">
        <f t="shared" si="25"/>
        <v>MUAF</v>
      </c>
    </row>
    <row r="796" spans="1:7" hidden="1" x14ac:dyDescent="0.3">
      <c r="A796" t="s">
        <v>34</v>
      </c>
      <c r="B796" t="s">
        <v>33</v>
      </c>
      <c r="C796" t="s">
        <v>1262</v>
      </c>
      <c r="D796" t="s">
        <v>3841</v>
      </c>
      <c r="E796" s="1">
        <v>90</v>
      </c>
      <c r="F796" t="str">
        <f t="shared" si="24"/>
        <v>AA</v>
      </c>
      <c r="G796" t="str">
        <f t="shared" si="25"/>
        <v>MUAF</v>
      </c>
    </row>
    <row r="797" spans="1:7" hidden="1" x14ac:dyDescent="0.3">
      <c r="A797" t="s">
        <v>34</v>
      </c>
      <c r="B797" t="s">
        <v>33</v>
      </c>
      <c r="C797" t="s">
        <v>574</v>
      </c>
      <c r="D797" t="s">
        <v>3196</v>
      </c>
      <c r="E797" s="1">
        <v>100</v>
      </c>
      <c r="F797" t="str">
        <f t="shared" si="24"/>
        <v>AA</v>
      </c>
      <c r="G797" t="str">
        <f t="shared" si="25"/>
        <v>MUAF</v>
      </c>
    </row>
    <row r="798" spans="1:7" hidden="1" x14ac:dyDescent="0.3">
      <c r="A798" t="s">
        <v>34</v>
      </c>
      <c r="B798" t="s">
        <v>33</v>
      </c>
      <c r="C798" t="s">
        <v>2117</v>
      </c>
      <c r="D798" t="s">
        <v>4678</v>
      </c>
      <c r="E798" s="1">
        <v>95</v>
      </c>
      <c r="F798" t="str">
        <f t="shared" si="24"/>
        <v>AA</v>
      </c>
      <c r="G798" t="str">
        <f t="shared" si="25"/>
        <v>MUAF</v>
      </c>
    </row>
    <row r="799" spans="1:7" hidden="1" x14ac:dyDescent="0.3">
      <c r="A799" t="s">
        <v>34</v>
      </c>
      <c r="B799" t="s">
        <v>33</v>
      </c>
      <c r="C799" t="s">
        <v>625</v>
      </c>
      <c r="D799" t="s">
        <v>3239</v>
      </c>
      <c r="E799" s="1">
        <v>85</v>
      </c>
      <c r="F799" t="str">
        <f t="shared" si="24"/>
        <v>BA</v>
      </c>
      <c r="G799" t="str">
        <f t="shared" si="25"/>
        <v>MUAF</v>
      </c>
    </row>
    <row r="800" spans="1:7" hidden="1" x14ac:dyDescent="0.3">
      <c r="A800" t="s">
        <v>34</v>
      </c>
      <c r="B800" t="s">
        <v>33</v>
      </c>
      <c r="C800" t="s">
        <v>1664</v>
      </c>
      <c r="D800" t="s">
        <v>4232</v>
      </c>
      <c r="E800" s="1">
        <v>70</v>
      </c>
      <c r="F800" t="str">
        <f t="shared" si="24"/>
        <v>CC</v>
      </c>
      <c r="G800" t="str">
        <f t="shared" si="25"/>
        <v>MUAF</v>
      </c>
    </row>
    <row r="801" spans="1:7" hidden="1" x14ac:dyDescent="0.3">
      <c r="A801" t="s">
        <v>34</v>
      </c>
      <c r="B801" t="s">
        <v>33</v>
      </c>
      <c r="C801" t="s">
        <v>1451</v>
      </c>
      <c r="D801" t="s">
        <v>4023</v>
      </c>
      <c r="E801" s="1">
        <v>80</v>
      </c>
      <c r="F801" t="str">
        <f t="shared" si="24"/>
        <v>BB</v>
      </c>
      <c r="G801" t="str">
        <f t="shared" si="25"/>
        <v>MUAF</v>
      </c>
    </row>
    <row r="802" spans="1:7" hidden="1" x14ac:dyDescent="0.3">
      <c r="A802" t="s">
        <v>34</v>
      </c>
      <c r="B802" t="s">
        <v>33</v>
      </c>
      <c r="C802" t="s">
        <v>471</v>
      </c>
      <c r="D802" t="s">
        <v>3103</v>
      </c>
      <c r="E802" s="1">
        <v>95</v>
      </c>
      <c r="F802" t="str">
        <f t="shared" si="24"/>
        <v>AA</v>
      </c>
      <c r="G802" t="str">
        <f t="shared" si="25"/>
        <v>MUAF</v>
      </c>
    </row>
    <row r="803" spans="1:7" hidden="1" x14ac:dyDescent="0.3">
      <c r="A803" t="s">
        <v>34</v>
      </c>
      <c r="B803" t="s">
        <v>33</v>
      </c>
      <c r="C803" t="s">
        <v>1018</v>
      </c>
      <c r="D803" t="s">
        <v>3609</v>
      </c>
      <c r="E803" s="1">
        <v>90</v>
      </c>
      <c r="F803" t="str">
        <f t="shared" si="24"/>
        <v>AA</v>
      </c>
      <c r="G803" t="str">
        <f t="shared" si="25"/>
        <v>MUAF</v>
      </c>
    </row>
    <row r="804" spans="1:7" hidden="1" x14ac:dyDescent="0.3">
      <c r="A804" t="s">
        <v>34</v>
      </c>
      <c r="B804" t="s">
        <v>33</v>
      </c>
      <c r="C804" t="s">
        <v>1916</v>
      </c>
      <c r="D804" t="s">
        <v>4479</v>
      </c>
      <c r="E804" s="1">
        <v>70</v>
      </c>
      <c r="F804" t="str">
        <f t="shared" si="24"/>
        <v>CC</v>
      </c>
      <c r="G804" t="str">
        <f t="shared" si="25"/>
        <v>MUAF</v>
      </c>
    </row>
    <row r="805" spans="1:7" hidden="1" x14ac:dyDescent="0.3">
      <c r="A805" t="s">
        <v>34</v>
      </c>
      <c r="B805" t="s">
        <v>33</v>
      </c>
      <c r="C805" t="s">
        <v>1941</v>
      </c>
      <c r="D805" t="s">
        <v>4504</v>
      </c>
      <c r="E805" s="1">
        <v>80</v>
      </c>
      <c r="F805" t="str">
        <f t="shared" si="24"/>
        <v>BB</v>
      </c>
      <c r="G805" t="str">
        <f t="shared" si="25"/>
        <v>MUAF</v>
      </c>
    </row>
    <row r="806" spans="1:7" hidden="1" x14ac:dyDescent="0.3">
      <c r="A806" t="s">
        <v>34</v>
      </c>
      <c r="B806" t="s">
        <v>33</v>
      </c>
      <c r="C806" t="s">
        <v>1632</v>
      </c>
      <c r="D806" t="s">
        <v>4200</v>
      </c>
      <c r="E806" s="1">
        <v>90</v>
      </c>
      <c r="F806" t="str">
        <f t="shared" si="24"/>
        <v>AA</v>
      </c>
      <c r="G806" t="str">
        <f t="shared" si="25"/>
        <v>MUAF</v>
      </c>
    </row>
    <row r="807" spans="1:7" hidden="1" x14ac:dyDescent="0.3">
      <c r="A807" t="s">
        <v>34</v>
      </c>
      <c r="B807" t="s">
        <v>33</v>
      </c>
      <c r="C807" t="s">
        <v>2055</v>
      </c>
      <c r="D807" t="s">
        <v>4617</v>
      </c>
      <c r="E807" s="1">
        <v>95</v>
      </c>
      <c r="F807" t="str">
        <f t="shared" si="24"/>
        <v>AA</v>
      </c>
      <c r="G807" t="str">
        <f t="shared" si="25"/>
        <v>MUAF</v>
      </c>
    </row>
    <row r="808" spans="1:7" hidden="1" x14ac:dyDescent="0.3">
      <c r="A808" t="s">
        <v>34</v>
      </c>
      <c r="B808" t="s">
        <v>33</v>
      </c>
      <c r="C808" t="s">
        <v>1146</v>
      </c>
      <c r="D808" t="s">
        <v>3733</v>
      </c>
      <c r="E808" s="1">
        <v>80</v>
      </c>
      <c r="F808" t="str">
        <f t="shared" si="24"/>
        <v>BB</v>
      </c>
      <c r="G808" t="str">
        <f t="shared" si="25"/>
        <v>MUAF</v>
      </c>
    </row>
    <row r="809" spans="1:7" hidden="1" x14ac:dyDescent="0.3">
      <c r="A809" t="s">
        <v>34</v>
      </c>
      <c r="B809" t="s">
        <v>33</v>
      </c>
      <c r="C809" t="s">
        <v>550</v>
      </c>
      <c r="D809" t="s">
        <v>3175</v>
      </c>
      <c r="E809" s="1">
        <v>70</v>
      </c>
      <c r="F809" t="str">
        <f t="shared" si="24"/>
        <v>CC</v>
      </c>
      <c r="G809" t="str">
        <f t="shared" si="25"/>
        <v>MUAF</v>
      </c>
    </row>
    <row r="810" spans="1:7" hidden="1" x14ac:dyDescent="0.3">
      <c r="A810" t="s">
        <v>34</v>
      </c>
      <c r="B810" t="s">
        <v>33</v>
      </c>
      <c r="C810" t="s">
        <v>2622</v>
      </c>
      <c r="D810" t="s">
        <v>5174</v>
      </c>
      <c r="E810" s="1">
        <v>95</v>
      </c>
      <c r="F810" t="str">
        <f t="shared" si="24"/>
        <v>AA</v>
      </c>
      <c r="G810" t="str">
        <f t="shared" si="25"/>
        <v>MUAF</v>
      </c>
    </row>
    <row r="811" spans="1:7" hidden="1" x14ac:dyDescent="0.3">
      <c r="A811" t="s">
        <v>34</v>
      </c>
      <c r="B811" t="s">
        <v>33</v>
      </c>
      <c r="C811" t="s">
        <v>1596</v>
      </c>
      <c r="D811" t="s">
        <v>4165</v>
      </c>
      <c r="E811" s="1">
        <v>85</v>
      </c>
      <c r="F811" t="str">
        <f t="shared" si="24"/>
        <v>BA</v>
      </c>
      <c r="G811" t="str">
        <f t="shared" si="25"/>
        <v>MUAF</v>
      </c>
    </row>
    <row r="812" spans="1:7" hidden="1" x14ac:dyDescent="0.3">
      <c r="A812" t="s">
        <v>34</v>
      </c>
      <c r="B812" t="s">
        <v>33</v>
      </c>
      <c r="C812" t="s">
        <v>2525</v>
      </c>
      <c r="D812" t="s">
        <v>5080</v>
      </c>
      <c r="E812" s="1">
        <v>95</v>
      </c>
      <c r="F812" t="str">
        <f t="shared" si="24"/>
        <v>AA</v>
      </c>
      <c r="G812" t="str">
        <f t="shared" si="25"/>
        <v>MUAF</v>
      </c>
    </row>
    <row r="813" spans="1:7" hidden="1" x14ac:dyDescent="0.3">
      <c r="A813" t="s">
        <v>34</v>
      </c>
      <c r="B813" t="s">
        <v>33</v>
      </c>
      <c r="C813" t="s">
        <v>1276</v>
      </c>
      <c r="D813" t="s">
        <v>3855</v>
      </c>
      <c r="E813" s="1">
        <v>85</v>
      </c>
      <c r="F813" t="str">
        <f t="shared" si="24"/>
        <v>BA</v>
      </c>
      <c r="G813" t="str">
        <f t="shared" si="25"/>
        <v>MUAF</v>
      </c>
    </row>
    <row r="814" spans="1:7" hidden="1" x14ac:dyDescent="0.3">
      <c r="A814" t="s">
        <v>34</v>
      </c>
      <c r="B814" t="s">
        <v>33</v>
      </c>
      <c r="C814" t="s">
        <v>867</v>
      </c>
      <c r="D814" t="s">
        <v>3469</v>
      </c>
      <c r="E814" s="1">
        <v>100</v>
      </c>
      <c r="F814" t="str">
        <f t="shared" si="24"/>
        <v>AA</v>
      </c>
      <c r="G814" t="str">
        <f t="shared" si="25"/>
        <v>MUAF</v>
      </c>
    </row>
    <row r="815" spans="1:7" hidden="1" x14ac:dyDescent="0.3">
      <c r="A815" t="s">
        <v>34</v>
      </c>
      <c r="B815" t="s">
        <v>33</v>
      </c>
      <c r="C815" t="s">
        <v>2207</v>
      </c>
      <c r="D815" t="s">
        <v>4765</v>
      </c>
      <c r="E815" s="1">
        <v>85</v>
      </c>
      <c r="F815" t="str">
        <f t="shared" si="24"/>
        <v>BA</v>
      </c>
      <c r="G815" t="str">
        <f t="shared" si="25"/>
        <v>MUAF</v>
      </c>
    </row>
    <row r="816" spans="1:7" hidden="1" x14ac:dyDescent="0.3">
      <c r="A816" t="s">
        <v>34</v>
      </c>
      <c r="B816" t="s">
        <v>33</v>
      </c>
      <c r="C816" t="s">
        <v>2349</v>
      </c>
      <c r="D816" t="s">
        <v>4905</v>
      </c>
      <c r="E816" s="1">
        <v>70</v>
      </c>
      <c r="F816" t="str">
        <f t="shared" si="24"/>
        <v>CC</v>
      </c>
      <c r="G816" t="str">
        <f t="shared" si="25"/>
        <v>MUAF</v>
      </c>
    </row>
    <row r="817" spans="1:7" hidden="1" x14ac:dyDescent="0.3">
      <c r="A817" t="s">
        <v>34</v>
      </c>
      <c r="B817" t="s">
        <v>33</v>
      </c>
      <c r="C817" t="s">
        <v>1590</v>
      </c>
      <c r="D817" t="s">
        <v>4160</v>
      </c>
      <c r="E817" s="1">
        <v>75</v>
      </c>
      <c r="F817" t="str">
        <f t="shared" si="24"/>
        <v>CB</v>
      </c>
      <c r="G817" t="str">
        <f t="shared" si="25"/>
        <v>MUAF</v>
      </c>
    </row>
    <row r="818" spans="1:7" hidden="1" x14ac:dyDescent="0.3">
      <c r="A818" t="s">
        <v>34</v>
      </c>
      <c r="B818" t="s">
        <v>33</v>
      </c>
      <c r="C818" t="s">
        <v>709</v>
      </c>
      <c r="D818" t="s">
        <v>3317</v>
      </c>
      <c r="E818" s="1">
        <v>100</v>
      </c>
      <c r="F818" t="str">
        <f t="shared" si="24"/>
        <v>AA</v>
      </c>
      <c r="G818" t="str">
        <f t="shared" si="25"/>
        <v>MUAF</v>
      </c>
    </row>
    <row r="819" spans="1:7" hidden="1" x14ac:dyDescent="0.3">
      <c r="A819" t="s">
        <v>34</v>
      </c>
      <c r="B819" t="s">
        <v>33</v>
      </c>
      <c r="C819" t="s">
        <v>2215</v>
      </c>
      <c r="D819" t="s">
        <v>4773</v>
      </c>
      <c r="E819" s="1">
        <v>95</v>
      </c>
      <c r="F819" t="str">
        <f t="shared" si="24"/>
        <v>AA</v>
      </c>
      <c r="G819" t="str">
        <f t="shared" si="25"/>
        <v>MUAF</v>
      </c>
    </row>
    <row r="820" spans="1:7" hidden="1" x14ac:dyDescent="0.3">
      <c r="A820" t="s">
        <v>34</v>
      </c>
      <c r="B820" t="s">
        <v>33</v>
      </c>
      <c r="C820" t="s">
        <v>823</v>
      </c>
      <c r="D820" t="s">
        <v>3427</v>
      </c>
      <c r="E820" s="1">
        <v>100</v>
      </c>
      <c r="F820" t="str">
        <f t="shared" si="24"/>
        <v>AA</v>
      </c>
      <c r="G820" t="str">
        <f t="shared" si="25"/>
        <v>MUAF</v>
      </c>
    </row>
    <row r="821" spans="1:7" hidden="1" x14ac:dyDescent="0.3">
      <c r="A821" t="s">
        <v>34</v>
      </c>
      <c r="B821" t="s">
        <v>33</v>
      </c>
      <c r="C821" t="s">
        <v>1550</v>
      </c>
      <c r="D821" t="s">
        <v>4120</v>
      </c>
      <c r="E821" s="1">
        <v>85</v>
      </c>
      <c r="F821" t="str">
        <f t="shared" si="24"/>
        <v>BA</v>
      </c>
      <c r="G821" t="str">
        <f t="shared" si="25"/>
        <v>MUAF</v>
      </c>
    </row>
    <row r="822" spans="1:7" hidden="1" x14ac:dyDescent="0.3">
      <c r="A822" t="s">
        <v>34</v>
      </c>
      <c r="B822" t="s">
        <v>33</v>
      </c>
      <c r="C822" t="s">
        <v>589</v>
      </c>
      <c r="D822" t="s">
        <v>3209</v>
      </c>
      <c r="E822" s="1">
        <v>90</v>
      </c>
      <c r="F822" t="str">
        <f t="shared" si="24"/>
        <v>AA</v>
      </c>
      <c r="G822" t="str">
        <f t="shared" si="25"/>
        <v>MUAF</v>
      </c>
    </row>
    <row r="823" spans="1:7" hidden="1" x14ac:dyDescent="0.3">
      <c r="A823" t="s">
        <v>34</v>
      </c>
      <c r="B823" t="s">
        <v>33</v>
      </c>
      <c r="C823" t="s">
        <v>926</v>
      </c>
      <c r="D823" t="s">
        <v>3527</v>
      </c>
      <c r="E823" s="1">
        <v>40</v>
      </c>
      <c r="F823" t="str">
        <f t="shared" si="24"/>
        <v>FF</v>
      </c>
      <c r="G823" t="str">
        <f t="shared" si="25"/>
        <v>MUAF OLAMADI</v>
      </c>
    </row>
    <row r="824" spans="1:7" hidden="1" x14ac:dyDescent="0.3">
      <c r="A824" t="s">
        <v>34</v>
      </c>
      <c r="B824" t="s">
        <v>33</v>
      </c>
      <c r="C824" t="s">
        <v>1011</v>
      </c>
      <c r="D824" t="s">
        <v>3602</v>
      </c>
      <c r="E824" s="1">
        <v>75</v>
      </c>
      <c r="F824" t="str">
        <f t="shared" si="24"/>
        <v>CB</v>
      </c>
      <c r="G824" t="str">
        <f t="shared" si="25"/>
        <v>MUAF</v>
      </c>
    </row>
    <row r="825" spans="1:7" hidden="1" x14ac:dyDescent="0.3">
      <c r="A825" t="s">
        <v>34</v>
      </c>
      <c r="B825" t="s">
        <v>33</v>
      </c>
      <c r="C825" t="s">
        <v>1598</v>
      </c>
      <c r="D825" t="s">
        <v>4167</v>
      </c>
      <c r="E825" s="1">
        <v>80</v>
      </c>
      <c r="F825" t="str">
        <f t="shared" si="24"/>
        <v>BB</v>
      </c>
      <c r="G825" t="str">
        <f t="shared" si="25"/>
        <v>MUAF</v>
      </c>
    </row>
    <row r="826" spans="1:7" hidden="1" x14ac:dyDescent="0.3">
      <c r="A826" t="s">
        <v>34</v>
      </c>
      <c r="B826" t="s">
        <v>33</v>
      </c>
      <c r="C826" t="s">
        <v>2356</v>
      </c>
      <c r="D826" t="s">
        <v>4912</v>
      </c>
      <c r="E826" s="1">
        <v>80</v>
      </c>
      <c r="F826" t="str">
        <f t="shared" si="24"/>
        <v>BB</v>
      </c>
      <c r="G826" t="str">
        <f t="shared" si="25"/>
        <v>MUAF</v>
      </c>
    </row>
    <row r="827" spans="1:7" hidden="1" x14ac:dyDescent="0.3">
      <c r="A827" t="s">
        <v>34</v>
      </c>
      <c r="B827" t="s">
        <v>33</v>
      </c>
      <c r="C827" t="s">
        <v>2473</v>
      </c>
      <c r="D827" t="s">
        <v>5028</v>
      </c>
      <c r="E827" s="1">
        <v>75</v>
      </c>
      <c r="F827" t="str">
        <f t="shared" si="24"/>
        <v>CB</v>
      </c>
      <c r="G827" t="str">
        <f t="shared" si="25"/>
        <v>MUAF</v>
      </c>
    </row>
    <row r="828" spans="1:7" hidden="1" x14ac:dyDescent="0.3">
      <c r="A828" t="s">
        <v>34</v>
      </c>
      <c r="B828" t="s">
        <v>33</v>
      </c>
      <c r="C828" t="s">
        <v>1419</v>
      </c>
      <c r="D828" t="s">
        <v>3992</v>
      </c>
      <c r="E828" s="1">
        <v>85</v>
      </c>
      <c r="F828" t="str">
        <f t="shared" si="24"/>
        <v>BA</v>
      </c>
      <c r="G828" t="str">
        <f t="shared" si="25"/>
        <v>MUAF</v>
      </c>
    </row>
    <row r="829" spans="1:7" hidden="1" x14ac:dyDescent="0.3">
      <c r="A829" t="s">
        <v>34</v>
      </c>
      <c r="B829" t="s">
        <v>33</v>
      </c>
      <c r="C829" t="s">
        <v>1549</v>
      </c>
      <c r="D829" t="s">
        <v>4119</v>
      </c>
      <c r="E829" s="1">
        <v>65</v>
      </c>
      <c r="F829" t="str">
        <f t="shared" si="24"/>
        <v>DC</v>
      </c>
      <c r="G829" t="str">
        <f t="shared" si="25"/>
        <v>MUAF</v>
      </c>
    </row>
    <row r="830" spans="1:7" hidden="1" x14ac:dyDescent="0.3">
      <c r="A830" t="s">
        <v>34</v>
      </c>
      <c r="B830" t="s">
        <v>33</v>
      </c>
      <c r="C830" t="s">
        <v>560</v>
      </c>
      <c r="D830" t="s">
        <v>3185</v>
      </c>
      <c r="E830" s="1">
        <v>85</v>
      </c>
      <c r="F830" t="str">
        <f t="shared" si="24"/>
        <v>BA</v>
      </c>
      <c r="G830" t="str">
        <f t="shared" si="25"/>
        <v>MUAF</v>
      </c>
    </row>
    <row r="831" spans="1:7" hidden="1" x14ac:dyDescent="0.3">
      <c r="A831" t="s">
        <v>34</v>
      </c>
      <c r="B831" t="s">
        <v>33</v>
      </c>
      <c r="C831" t="s">
        <v>49</v>
      </c>
      <c r="D831" t="s">
        <v>2793</v>
      </c>
      <c r="E831" s="1">
        <v>70</v>
      </c>
      <c r="F831" t="str">
        <f t="shared" si="24"/>
        <v>CC</v>
      </c>
      <c r="G831" t="str">
        <f t="shared" si="25"/>
        <v>MUAF</v>
      </c>
    </row>
    <row r="832" spans="1:7" hidden="1" x14ac:dyDescent="0.3">
      <c r="A832" t="s">
        <v>34</v>
      </c>
      <c r="B832" t="s">
        <v>33</v>
      </c>
      <c r="C832" t="s">
        <v>1977</v>
      </c>
      <c r="D832" t="s">
        <v>4540</v>
      </c>
      <c r="E832" s="1">
        <v>70</v>
      </c>
      <c r="F832" t="str">
        <f t="shared" si="24"/>
        <v>CC</v>
      </c>
      <c r="G832" t="str">
        <f t="shared" si="25"/>
        <v>MUAF</v>
      </c>
    </row>
    <row r="833" spans="1:7" hidden="1" x14ac:dyDescent="0.3">
      <c r="A833" t="s">
        <v>34</v>
      </c>
      <c r="B833" t="s">
        <v>33</v>
      </c>
      <c r="C833" t="s">
        <v>1478</v>
      </c>
      <c r="D833" t="s">
        <v>4050</v>
      </c>
      <c r="E833" s="1">
        <v>75</v>
      </c>
      <c r="F833" t="str">
        <f t="shared" si="24"/>
        <v>CB</v>
      </c>
      <c r="G833" t="str">
        <f t="shared" si="25"/>
        <v>MUAF</v>
      </c>
    </row>
    <row r="834" spans="1:7" hidden="1" x14ac:dyDescent="0.3">
      <c r="A834" t="s">
        <v>34</v>
      </c>
      <c r="B834" t="s">
        <v>33</v>
      </c>
      <c r="C834" t="s">
        <v>2142</v>
      </c>
      <c r="D834" t="s">
        <v>4702</v>
      </c>
      <c r="E834" s="1">
        <v>55</v>
      </c>
      <c r="F834" t="str">
        <f t="shared" ref="F834:F897" si="26">IF(E834&lt;50,"FF",IF(E834&lt;60,"FD",IF(E834&lt;65,"DD",IF(E834&lt;70,"DC",IF(E834&lt;75,"CC",IF(E834&lt;80,"CB",IF(E834&lt;85,"BB",IF(E834&lt;90,"BA","AA"))))))))</f>
        <v>FD</v>
      </c>
      <c r="G834" t="str">
        <f t="shared" ref="G834:G897" si="27">IF(E834&lt;60,"MUAF OLAMADI","MUAF")</f>
        <v>MUAF OLAMADI</v>
      </c>
    </row>
    <row r="835" spans="1:7" hidden="1" x14ac:dyDescent="0.3">
      <c r="A835" t="s">
        <v>34</v>
      </c>
      <c r="B835" t="s">
        <v>33</v>
      </c>
      <c r="C835" t="s">
        <v>1600</v>
      </c>
      <c r="D835" t="s">
        <v>4169</v>
      </c>
      <c r="E835" s="1">
        <v>65</v>
      </c>
      <c r="F835" t="str">
        <f t="shared" si="26"/>
        <v>DC</v>
      </c>
      <c r="G835" t="str">
        <f t="shared" si="27"/>
        <v>MUAF</v>
      </c>
    </row>
    <row r="836" spans="1:7" hidden="1" x14ac:dyDescent="0.3">
      <c r="A836" t="s">
        <v>34</v>
      </c>
      <c r="B836" t="s">
        <v>33</v>
      </c>
      <c r="C836" t="s">
        <v>1887</v>
      </c>
      <c r="D836" t="s">
        <v>4450</v>
      </c>
      <c r="E836" s="1">
        <v>80</v>
      </c>
      <c r="F836" t="str">
        <f t="shared" si="26"/>
        <v>BB</v>
      </c>
      <c r="G836" t="str">
        <f t="shared" si="27"/>
        <v>MUAF</v>
      </c>
    </row>
    <row r="837" spans="1:7" hidden="1" x14ac:dyDescent="0.3">
      <c r="A837" t="s">
        <v>34</v>
      </c>
      <c r="B837" t="s">
        <v>33</v>
      </c>
      <c r="C837" t="s">
        <v>1256</v>
      </c>
      <c r="D837" t="s">
        <v>3835</v>
      </c>
      <c r="E837" s="1">
        <v>80</v>
      </c>
      <c r="F837" t="str">
        <f t="shared" si="26"/>
        <v>BB</v>
      </c>
      <c r="G837" t="str">
        <f t="shared" si="27"/>
        <v>MUAF</v>
      </c>
    </row>
    <row r="838" spans="1:7" hidden="1" x14ac:dyDescent="0.3">
      <c r="A838" t="s">
        <v>34</v>
      </c>
      <c r="B838" t="s">
        <v>33</v>
      </c>
      <c r="C838" t="s">
        <v>1872</v>
      </c>
      <c r="D838" t="s">
        <v>4435</v>
      </c>
      <c r="E838" s="1">
        <v>70</v>
      </c>
      <c r="F838" t="str">
        <f t="shared" si="26"/>
        <v>CC</v>
      </c>
      <c r="G838" t="str">
        <f t="shared" si="27"/>
        <v>MUAF</v>
      </c>
    </row>
    <row r="839" spans="1:7" hidden="1" x14ac:dyDescent="0.3">
      <c r="A839" t="s">
        <v>34</v>
      </c>
      <c r="B839" t="s">
        <v>33</v>
      </c>
      <c r="C839" t="s">
        <v>915</v>
      </c>
      <c r="D839" t="s">
        <v>3516</v>
      </c>
      <c r="E839" s="1">
        <v>70</v>
      </c>
      <c r="F839" t="str">
        <f t="shared" si="26"/>
        <v>CC</v>
      </c>
      <c r="G839" t="str">
        <f t="shared" si="27"/>
        <v>MUAF</v>
      </c>
    </row>
    <row r="840" spans="1:7" hidden="1" x14ac:dyDescent="0.3">
      <c r="A840" t="s">
        <v>34</v>
      </c>
      <c r="B840" t="s">
        <v>33</v>
      </c>
      <c r="C840" t="s">
        <v>954</v>
      </c>
      <c r="D840" t="s">
        <v>3550</v>
      </c>
      <c r="E840" s="1">
        <v>40</v>
      </c>
      <c r="F840" t="str">
        <f t="shared" si="26"/>
        <v>FF</v>
      </c>
      <c r="G840" t="str">
        <f t="shared" si="27"/>
        <v>MUAF OLAMADI</v>
      </c>
    </row>
    <row r="841" spans="1:7" hidden="1" x14ac:dyDescent="0.3">
      <c r="A841" t="s">
        <v>34</v>
      </c>
      <c r="B841" t="s">
        <v>33</v>
      </c>
      <c r="C841" t="s">
        <v>959</v>
      </c>
      <c r="D841" t="s">
        <v>3554</v>
      </c>
      <c r="E841" s="1">
        <v>5</v>
      </c>
      <c r="F841" t="str">
        <f t="shared" si="26"/>
        <v>FF</v>
      </c>
      <c r="G841" t="str">
        <f t="shared" si="27"/>
        <v>MUAF OLAMADI</v>
      </c>
    </row>
    <row r="842" spans="1:7" hidden="1" x14ac:dyDescent="0.3">
      <c r="A842" t="s">
        <v>34</v>
      </c>
      <c r="B842" t="s">
        <v>33</v>
      </c>
      <c r="C842" t="s">
        <v>1613</v>
      </c>
      <c r="D842" t="s">
        <v>4181</v>
      </c>
      <c r="E842" s="1">
        <v>80</v>
      </c>
      <c r="F842" t="str">
        <f t="shared" si="26"/>
        <v>BB</v>
      </c>
      <c r="G842" t="str">
        <f t="shared" si="27"/>
        <v>MUAF</v>
      </c>
    </row>
    <row r="843" spans="1:7" hidden="1" x14ac:dyDescent="0.3">
      <c r="A843" t="s">
        <v>34</v>
      </c>
      <c r="B843" t="s">
        <v>33</v>
      </c>
      <c r="C843" t="s">
        <v>831</v>
      </c>
      <c r="D843" t="s">
        <v>3435</v>
      </c>
      <c r="E843" s="1">
        <v>55</v>
      </c>
      <c r="F843" t="str">
        <f t="shared" si="26"/>
        <v>FD</v>
      </c>
      <c r="G843" t="str">
        <f t="shared" si="27"/>
        <v>MUAF OLAMADI</v>
      </c>
    </row>
    <row r="844" spans="1:7" hidden="1" x14ac:dyDescent="0.3">
      <c r="A844" t="s">
        <v>34</v>
      </c>
      <c r="B844" t="s">
        <v>33</v>
      </c>
      <c r="C844" t="s">
        <v>571</v>
      </c>
      <c r="D844" t="s">
        <v>3193</v>
      </c>
      <c r="E844" s="1">
        <v>65</v>
      </c>
      <c r="F844" t="str">
        <f t="shared" si="26"/>
        <v>DC</v>
      </c>
      <c r="G844" t="str">
        <f t="shared" si="27"/>
        <v>MUAF</v>
      </c>
    </row>
    <row r="845" spans="1:7" hidden="1" x14ac:dyDescent="0.3">
      <c r="A845" t="s">
        <v>34</v>
      </c>
      <c r="B845" t="s">
        <v>33</v>
      </c>
      <c r="C845" t="s">
        <v>1496</v>
      </c>
      <c r="D845" t="s">
        <v>4068</v>
      </c>
      <c r="E845" s="1">
        <v>90</v>
      </c>
      <c r="F845" t="str">
        <f t="shared" si="26"/>
        <v>AA</v>
      </c>
      <c r="G845" t="str">
        <f t="shared" si="27"/>
        <v>MUAF</v>
      </c>
    </row>
    <row r="846" spans="1:7" hidden="1" x14ac:dyDescent="0.3">
      <c r="A846" t="s">
        <v>34</v>
      </c>
      <c r="B846" t="s">
        <v>33</v>
      </c>
      <c r="C846" t="s">
        <v>1656</v>
      </c>
      <c r="D846" t="s">
        <v>4224</v>
      </c>
      <c r="E846" s="1">
        <v>90</v>
      </c>
      <c r="F846" t="str">
        <f t="shared" si="26"/>
        <v>AA</v>
      </c>
      <c r="G846" t="str">
        <f t="shared" si="27"/>
        <v>MUAF</v>
      </c>
    </row>
    <row r="847" spans="1:7" hidden="1" x14ac:dyDescent="0.3">
      <c r="A847" t="s">
        <v>34</v>
      </c>
      <c r="B847" t="s">
        <v>33</v>
      </c>
      <c r="C847" t="s">
        <v>1464</v>
      </c>
      <c r="D847" t="s">
        <v>4036</v>
      </c>
      <c r="E847" s="1">
        <v>90</v>
      </c>
      <c r="F847" t="str">
        <f t="shared" si="26"/>
        <v>AA</v>
      </c>
      <c r="G847" t="str">
        <f t="shared" si="27"/>
        <v>MUAF</v>
      </c>
    </row>
    <row r="848" spans="1:7" hidden="1" x14ac:dyDescent="0.3">
      <c r="A848" t="s">
        <v>34</v>
      </c>
      <c r="B848" t="s">
        <v>33</v>
      </c>
      <c r="C848" t="s">
        <v>1513</v>
      </c>
      <c r="D848" t="s">
        <v>4085</v>
      </c>
      <c r="E848" s="1">
        <v>70</v>
      </c>
      <c r="F848" t="str">
        <f t="shared" si="26"/>
        <v>CC</v>
      </c>
      <c r="G848" t="str">
        <f t="shared" si="27"/>
        <v>MUAF</v>
      </c>
    </row>
    <row r="849" spans="1:7" hidden="1" x14ac:dyDescent="0.3">
      <c r="A849" t="s">
        <v>34</v>
      </c>
      <c r="B849" t="s">
        <v>33</v>
      </c>
      <c r="C849" t="s">
        <v>32</v>
      </c>
      <c r="D849" t="s">
        <v>2787</v>
      </c>
      <c r="E849" s="1">
        <v>75</v>
      </c>
      <c r="F849" t="str">
        <f t="shared" si="26"/>
        <v>CB</v>
      </c>
      <c r="G849" t="str">
        <f t="shared" si="27"/>
        <v>MUAF</v>
      </c>
    </row>
    <row r="850" spans="1:7" hidden="1" x14ac:dyDescent="0.3">
      <c r="A850" t="s">
        <v>34</v>
      </c>
      <c r="B850" t="s">
        <v>33</v>
      </c>
      <c r="C850" t="s">
        <v>2390</v>
      </c>
      <c r="D850" t="s">
        <v>4946</v>
      </c>
      <c r="E850" s="1">
        <v>75</v>
      </c>
      <c r="F850" t="str">
        <f t="shared" si="26"/>
        <v>CB</v>
      </c>
      <c r="G850" t="str">
        <f t="shared" si="27"/>
        <v>MUAF</v>
      </c>
    </row>
    <row r="851" spans="1:7" hidden="1" x14ac:dyDescent="0.3">
      <c r="A851" t="s">
        <v>34</v>
      </c>
      <c r="B851" t="s">
        <v>33</v>
      </c>
      <c r="C851" t="s">
        <v>158</v>
      </c>
      <c r="D851" t="s">
        <v>2858</v>
      </c>
      <c r="E851" s="1">
        <v>75</v>
      </c>
      <c r="F851" t="str">
        <f t="shared" si="26"/>
        <v>CB</v>
      </c>
      <c r="G851" t="str">
        <f t="shared" si="27"/>
        <v>MUAF</v>
      </c>
    </row>
    <row r="852" spans="1:7" hidden="1" x14ac:dyDescent="0.3">
      <c r="A852" t="s">
        <v>34</v>
      </c>
      <c r="B852" t="s">
        <v>33</v>
      </c>
      <c r="C852" t="s">
        <v>1115</v>
      </c>
      <c r="D852" t="s">
        <v>3703</v>
      </c>
      <c r="E852" s="1">
        <v>80</v>
      </c>
      <c r="F852" t="str">
        <f t="shared" si="26"/>
        <v>BB</v>
      </c>
      <c r="G852" t="str">
        <f t="shared" si="27"/>
        <v>MUAF</v>
      </c>
    </row>
    <row r="853" spans="1:7" hidden="1" x14ac:dyDescent="0.3">
      <c r="A853" t="s">
        <v>34</v>
      </c>
      <c r="B853" t="s">
        <v>33</v>
      </c>
      <c r="C853" t="s">
        <v>1381</v>
      </c>
      <c r="D853" t="s">
        <v>3956</v>
      </c>
      <c r="E853" s="1">
        <v>70</v>
      </c>
      <c r="F853" t="str">
        <f t="shared" si="26"/>
        <v>CC</v>
      </c>
      <c r="G853" t="str">
        <f t="shared" si="27"/>
        <v>MUAF</v>
      </c>
    </row>
    <row r="854" spans="1:7" hidden="1" x14ac:dyDescent="0.3">
      <c r="A854" t="s">
        <v>34</v>
      </c>
      <c r="B854" t="s">
        <v>33</v>
      </c>
      <c r="C854" t="s">
        <v>846</v>
      </c>
      <c r="D854" t="s">
        <v>3448</v>
      </c>
      <c r="E854" s="1">
        <v>60</v>
      </c>
      <c r="F854" t="str">
        <f t="shared" si="26"/>
        <v>DD</v>
      </c>
      <c r="G854" t="str">
        <f t="shared" si="27"/>
        <v>MUAF</v>
      </c>
    </row>
    <row r="855" spans="1:7" hidden="1" x14ac:dyDescent="0.3">
      <c r="A855" t="s">
        <v>34</v>
      </c>
      <c r="B855" t="s">
        <v>33</v>
      </c>
      <c r="C855" t="s">
        <v>1699</v>
      </c>
      <c r="D855" t="s">
        <v>4266</v>
      </c>
      <c r="E855" s="1">
        <v>75</v>
      </c>
      <c r="F855" t="str">
        <f t="shared" si="26"/>
        <v>CB</v>
      </c>
      <c r="G855" t="str">
        <f t="shared" si="27"/>
        <v>MUAF</v>
      </c>
    </row>
    <row r="856" spans="1:7" hidden="1" x14ac:dyDescent="0.3">
      <c r="A856" t="s">
        <v>34</v>
      </c>
      <c r="B856" t="s">
        <v>33</v>
      </c>
      <c r="C856" t="s">
        <v>1100</v>
      </c>
      <c r="D856" t="s">
        <v>3688</v>
      </c>
      <c r="E856" s="1">
        <v>80</v>
      </c>
      <c r="F856" t="str">
        <f t="shared" si="26"/>
        <v>BB</v>
      </c>
      <c r="G856" t="str">
        <f t="shared" si="27"/>
        <v>MUAF</v>
      </c>
    </row>
    <row r="857" spans="1:7" hidden="1" x14ac:dyDescent="0.3">
      <c r="A857" t="s">
        <v>34</v>
      </c>
      <c r="B857" t="s">
        <v>33</v>
      </c>
      <c r="C857" t="s">
        <v>1582</v>
      </c>
      <c r="D857" t="s">
        <v>4152</v>
      </c>
      <c r="E857" s="1">
        <v>65</v>
      </c>
      <c r="F857" t="str">
        <f t="shared" si="26"/>
        <v>DC</v>
      </c>
      <c r="G857" t="str">
        <f t="shared" si="27"/>
        <v>MUAF</v>
      </c>
    </row>
    <row r="858" spans="1:7" hidden="1" x14ac:dyDescent="0.3">
      <c r="A858" t="s">
        <v>34</v>
      </c>
      <c r="B858" t="s">
        <v>33</v>
      </c>
      <c r="C858" t="s">
        <v>738</v>
      </c>
      <c r="D858" t="s">
        <v>3345</v>
      </c>
      <c r="E858" s="1">
        <v>90</v>
      </c>
      <c r="F858" t="str">
        <f t="shared" si="26"/>
        <v>AA</v>
      </c>
      <c r="G858" t="str">
        <f t="shared" si="27"/>
        <v>MUAF</v>
      </c>
    </row>
    <row r="859" spans="1:7" hidden="1" x14ac:dyDescent="0.3">
      <c r="A859" t="s">
        <v>34</v>
      </c>
      <c r="B859" t="s">
        <v>33</v>
      </c>
      <c r="C859" t="s">
        <v>1693</v>
      </c>
      <c r="D859" t="s">
        <v>4260</v>
      </c>
      <c r="E859" s="1">
        <v>80</v>
      </c>
      <c r="F859" t="str">
        <f t="shared" si="26"/>
        <v>BB</v>
      </c>
      <c r="G859" t="str">
        <f t="shared" si="27"/>
        <v>MUAF</v>
      </c>
    </row>
    <row r="860" spans="1:7" hidden="1" x14ac:dyDescent="0.3">
      <c r="A860" t="s">
        <v>34</v>
      </c>
      <c r="B860" t="s">
        <v>33</v>
      </c>
      <c r="C860" t="s">
        <v>802</v>
      </c>
      <c r="D860" t="s">
        <v>3406</v>
      </c>
      <c r="E860" s="1">
        <v>65</v>
      </c>
      <c r="F860" t="str">
        <f t="shared" si="26"/>
        <v>DC</v>
      </c>
      <c r="G860" t="str">
        <f t="shared" si="27"/>
        <v>MUAF</v>
      </c>
    </row>
    <row r="861" spans="1:7" hidden="1" x14ac:dyDescent="0.3">
      <c r="A861" t="s">
        <v>34</v>
      </c>
      <c r="B861" t="s">
        <v>33</v>
      </c>
      <c r="C861" t="s">
        <v>813</v>
      </c>
      <c r="D861" t="s">
        <v>3417</v>
      </c>
      <c r="E861" s="1">
        <v>75</v>
      </c>
      <c r="F861" t="str">
        <f t="shared" si="26"/>
        <v>CB</v>
      </c>
      <c r="G861" t="str">
        <f t="shared" si="27"/>
        <v>MUAF</v>
      </c>
    </row>
    <row r="862" spans="1:7" hidden="1" x14ac:dyDescent="0.3">
      <c r="A862" t="s">
        <v>34</v>
      </c>
      <c r="B862" t="s">
        <v>33</v>
      </c>
      <c r="C862" t="s">
        <v>1619</v>
      </c>
      <c r="D862" t="s">
        <v>4187</v>
      </c>
      <c r="E862" s="1">
        <v>75</v>
      </c>
      <c r="F862" t="str">
        <f t="shared" si="26"/>
        <v>CB</v>
      </c>
      <c r="G862" t="str">
        <f t="shared" si="27"/>
        <v>MUAF</v>
      </c>
    </row>
    <row r="863" spans="1:7" hidden="1" x14ac:dyDescent="0.3">
      <c r="A863" t="s">
        <v>34</v>
      </c>
      <c r="B863" t="s">
        <v>33</v>
      </c>
      <c r="C863" t="s">
        <v>2326</v>
      </c>
      <c r="D863" t="s">
        <v>4882</v>
      </c>
      <c r="E863" s="1">
        <v>90</v>
      </c>
      <c r="F863" t="str">
        <f t="shared" si="26"/>
        <v>AA</v>
      </c>
      <c r="G863" t="str">
        <f t="shared" si="27"/>
        <v>MUAF</v>
      </c>
    </row>
    <row r="864" spans="1:7" hidden="1" x14ac:dyDescent="0.3">
      <c r="A864" t="s">
        <v>34</v>
      </c>
      <c r="B864" t="s">
        <v>33</v>
      </c>
      <c r="C864" t="s">
        <v>2487</v>
      </c>
      <c r="D864" t="s">
        <v>5042</v>
      </c>
      <c r="E864" s="1">
        <v>75</v>
      </c>
      <c r="F864" t="str">
        <f t="shared" si="26"/>
        <v>CB</v>
      </c>
      <c r="G864" t="str">
        <f t="shared" si="27"/>
        <v>MUAF</v>
      </c>
    </row>
    <row r="865" spans="1:7" hidden="1" x14ac:dyDescent="0.3">
      <c r="A865" t="s">
        <v>34</v>
      </c>
      <c r="B865" t="s">
        <v>33</v>
      </c>
      <c r="C865" t="s">
        <v>1050</v>
      </c>
      <c r="D865" t="s">
        <v>3640</v>
      </c>
      <c r="E865" s="1">
        <v>80</v>
      </c>
      <c r="F865" t="str">
        <f t="shared" si="26"/>
        <v>BB</v>
      </c>
      <c r="G865" t="str">
        <f t="shared" si="27"/>
        <v>MUAF</v>
      </c>
    </row>
    <row r="866" spans="1:7" hidden="1" x14ac:dyDescent="0.3">
      <c r="A866" t="s">
        <v>34</v>
      </c>
      <c r="B866" t="s">
        <v>33</v>
      </c>
      <c r="C866" t="s">
        <v>1510</v>
      </c>
      <c r="D866" t="s">
        <v>4082</v>
      </c>
      <c r="E866" s="1">
        <v>70</v>
      </c>
      <c r="F866" t="str">
        <f t="shared" si="26"/>
        <v>CC</v>
      </c>
      <c r="G866" t="str">
        <f t="shared" si="27"/>
        <v>MUAF</v>
      </c>
    </row>
    <row r="867" spans="1:7" hidden="1" x14ac:dyDescent="0.3">
      <c r="A867" t="s">
        <v>34</v>
      </c>
      <c r="B867" t="s">
        <v>33</v>
      </c>
      <c r="C867" t="s">
        <v>1930</v>
      </c>
      <c r="D867" t="s">
        <v>4493</v>
      </c>
      <c r="E867" s="1">
        <v>75</v>
      </c>
      <c r="F867" t="str">
        <f t="shared" si="26"/>
        <v>CB</v>
      </c>
      <c r="G867" t="str">
        <f t="shared" si="27"/>
        <v>MUAF</v>
      </c>
    </row>
    <row r="868" spans="1:7" hidden="1" x14ac:dyDescent="0.3">
      <c r="A868" t="s">
        <v>34</v>
      </c>
      <c r="B868" t="s">
        <v>33</v>
      </c>
      <c r="C868" t="s">
        <v>797</v>
      </c>
      <c r="D868" t="s">
        <v>3401</v>
      </c>
      <c r="E868" s="1">
        <v>75</v>
      </c>
      <c r="F868" t="str">
        <f t="shared" si="26"/>
        <v>CB</v>
      </c>
      <c r="G868" t="str">
        <f t="shared" si="27"/>
        <v>MUAF</v>
      </c>
    </row>
    <row r="869" spans="1:7" hidden="1" x14ac:dyDescent="0.3">
      <c r="A869" t="s">
        <v>34</v>
      </c>
      <c r="B869" t="s">
        <v>33</v>
      </c>
      <c r="C869" t="s">
        <v>1722</v>
      </c>
      <c r="D869" t="s">
        <v>4289</v>
      </c>
      <c r="E869" s="1">
        <v>70</v>
      </c>
      <c r="F869" t="str">
        <f t="shared" si="26"/>
        <v>CC</v>
      </c>
      <c r="G869" t="str">
        <f t="shared" si="27"/>
        <v>MUAF</v>
      </c>
    </row>
    <row r="870" spans="1:7" hidden="1" x14ac:dyDescent="0.3">
      <c r="A870" t="s">
        <v>34</v>
      </c>
      <c r="B870" t="s">
        <v>33</v>
      </c>
      <c r="C870" t="s">
        <v>1258</v>
      </c>
      <c r="D870" t="s">
        <v>3837</v>
      </c>
      <c r="E870" s="1">
        <v>75</v>
      </c>
      <c r="F870" t="str">
        <f t="shared" si="26"/>
        <v>CB</v>
      </c>
      <c r="G870" t="str">
        <f t="shared" si="27"/>
        <v>MUAF</v>
      </c>
    </row>
    <row r="871" spans="1:7" hidden="1" x14ac:dyDescent="0.3">
      <c r="A871" t="s">
        <v>34</v>
      </c>
      <c r="B871" t="s">
        <v>33</v>
      </c>
      <c r="C871" t="s">
        <v>2024</v>
      </c>
      <c r="D871" t="s">
        <v>4586</v>
      </c>
      <c r="E871" s="1">
        <v>75</v>
      </c>
      <c r="F871" t="str">
        <f t="shared" si="26"/>
        <v>CB</v>
      </c>
      <c r="G871" t="str">
        <f t="shared" si="27"/>
        <v>MUAF</v>
      </c>
    </row>
    <row r="872" spans="1:7" hidden="1" x14ac:dyDescent="0.3">
      <c r="A872" t="s">
        <v>34</v>
      </c>
      <c r="B872" t="s">
        <v>33</v>
      </c>
      <c r="C872" t="s">
        <v>865</v>
      </c>
      <c r="D872" t="s">
        <v>3467</v>
      </c>
      <c r="E872" s="1">
        <v>80</v>
      </c>
      <c r="F872" t="str">
        <f t="shared" si="26"/>
        <v>BB</v>
      </c>
      <c r="G872" t="str">
        <f t="shared" si="27"/>
        <v>MUAF</v>
      </c>
    </row>
    <row r="873" spans="1:7" hidden="1" x14ac:dyDescent="0.3">
      <c r="A873" t="s">
        <v>34</v>
      </c>
      <c r="B873" t="s">
        <v>33</v>
      </c>
      <c r="C873" t="s">
        <v>664</v>
      </c>
      <c r="D873" t="s">
        <v>3276</v>
      </c>
      <c r="E873" s="1">
        <v>50</v>
      </c>
      <c r="F873" t="str">
        <f t="shared" si="26"/>
        <v>FD</v>
      </c>
      <c r="G873" t="str">
        <f t="shared" si="27"/>
        <v>MUAF OLAMADI</v>
      </c>
    </row>
    <row r="874" spans="1:7" hidden="1" x14ac:dyDescent="0.3">
      <c r="A874" t="s">
        <v>101</v>
      </c>
      <c r="B874" t="s">
        <v>100</v>
      </c>
      <c r="C874" t="s">
        <v>2373</v>
      </c>
      <c r="D874" t="s">
        <v>4929</v>
      </c>
      <c r="E874" s="1">
        <v>70</v>
      </c>
      <c r="F874" t="str">
        <f t="shared" si="26"/>
        <v>CC</v>
      </c>
      <c r="G874" t="str">
        <f t="shared" si="27"/>
        <v>MUAF</v>
      </c>
    </row>
    <row r="875" spans="1:7" hidden="1" x14ac:dyDescent="0.3">
      <c r="A875" t="s">
        <v>101</v>
      </c>
      <c r="B875" t="s">
        <v>100</v>
      </c>
      <c r="C875" t="s">
        <v>2016</v>
      </c>
      <c r="D875" t="s">
        <v>4579</v>
      </c>
      <c r="E875" s="1">
        <v>60</v>
      </c>
      <c r="F875" t="str">
        <f t="shared" si="26"/>
        <v>DD</v>
      </c>
      <c r="G875" t="str">
        <f t="shared" si="27"/>
        <v>MUAF</v>
      </c>
    </row>
    <row r="876" spans="1:7" hidden="1" x14ac:dyDescent="0.3">
      <c r="A876" t="s">
        <v>101</v>
      </c>
      <c r="B876" t="s">
        <v>100</v>
      </c>
      <c r="C876" t="s">
        <v>250</v>
      </c>
      <c r="D876" t="s">
        <v>2917</v>
      </c>
      <c r="E876" s="1">
        <v>60</v>
      </c>
      <c r="F876" t="str">
        <f t="shared" si="26"/>
        <v>DD</v>
      </c>
      <c r="G876" t="str">
        <f t="shared" si="27"/>
        <v>MUAF</v>
      </c>
    </row>
    <row r="877" spans="1:7" hidden="1" x14ac:dyDescent="0.3">
      <c r="A877" t="s">
        <v>101</v>
      </c>
      <c r="B877" t="s">
        <v>100</v>
      </c>
      <c r="C877" t="s">
        <v>1974</v>
      </c>
      <c r="D877" t="s">
        <v>4537</v>
      </c>
      <c r="E877" s="1">
        <v>85</v>
      </c>
      <c r="F877" t="str">
        <f t="shared" si="26"/>
        <v>BA</v>
      </c>
      <c r="G877" t="str">
        <f t="shared" si="27"/>
        <v>MUAF</v>
      </c>
    </row>
    <row r="878" spans="1:7" hidden="1" x14ac:dyDescent="0.3">
      <c r="A878" t="s">
        <v>101</v>
      </c>
      <c r="B878" t="s">
        <v>100</v>
      </c>
      <c r="C878" t="s">
        <v>1030</v>
      </c>
      <c r="D878" t="s">
        <v>3621</v>
      </c>
      <c r="E878" s="1">
        <v>75</v>
      </c>
      <c r="F878" t="str">
        <f t="shared" si="26"/>
        <v>CB</v>
      </c>
      <c r="G878" t="str">
        <f t="shared" si="27"/>
        <v>MUAF</v>
      </c>
    </row>
    <row r="879" spans="1:7" hidden="1" x14ac:dyDescent="0.3">
      <c r="A879" t="s">
        <v>101</v>
      </c>
      <c r="B879" t="s">
        <v>100</v>
      </c>
      <c r="C879" t="s">
        <v>1833</v>
      </c>
      <c r="D879" t="s">
        <v>4398</v>
      </c>
      <c r="E879" s="1">
        <v>80</v>
      </c>
      <c r="F879" t="str">
        <f t="shared" si="26"/>
        <v>BB</v>
      </c>
      <c r="G879" t="str">
        <f t="shared" si="27"/>
        <v>MUAF</v>
      </c>
    </row>
    <row r="880" spans="1:7" hidden="1" x14ac:dyDescent="0.3">
      <c r="A880" t="s">
        <v>101</v>
      </c>
      <c r="B880" t="s">
        <v>100</v>
      </c>
      <c r="C880" t="s">
        <v>803</v>
      </c>
      <c r="D880" t="s">
        <v>3407</v>
      </c>
      <c r="E880" s="1">
        <v>70</v>
      </c>
      <c r="F880" t="str">
        <f t="shared" si="26"/>
        <v>CC</v>
      </c>
      <c r="G880" t="str">
        <f t="shared" si="27"/>
        <v>MUAF</v>
      </c>
    </row>
    <row r="881" spans="1:7" hidden="1" x14ac:dyDescent="0.3">
      <c r="A881" t="s">
        <v>101</v>
      </c>
      <c r="B881" t="s">
        <v>100</v>
      </c>
      <c r="C881" t="s">
        <v>351</v>
      </c>
      <c r="D881" t="s">
        <v>2996</v>
      </c>
      <c r="E881" s="1">
        <v>65</v>
      </c>
      <c r="F881" t="str">
        <f t="shared" si="26"/>
        <v>DC</v>
      </c>
      <c r="G881" t="str">
        <f t="shared" si="27"/>
        <v>MUAF</v>
      </c>
    </row>
    <row r="882" spans="1:7" hidden="1" x14ac:dyDescent="0.3">
      <c r="A882" t="s">
        <v>101</v>
      </c>
      <c r="B882" t="s">
        <v>100</v>
      </c>
      <c r="C882" t="s">
        <v>2437</v>
      </c>
      <c r="D882" t="s">
        <v>4993</v>
      </c>
      <c r="E882" s="1">
        <v>60</v>
      </c>
      <c r="F882" t="str">
        <f t="shared" si="26"/>
        <v>DD</v>
      </c>
      <c r="G882" t="str">
        <f t="shared" si="27"/>
        <v>MUAF</v>
      </c>
    </row>
    <row r="883" spans="1:7" hidden="1" x14ac:dyDescent="0.3">
      <c r="A883" t="s">
        <v>101</v>
      </c>
      <c r="B883" t="s">
        <v>100</v>
      </c>
      <c r="C883" t="s">
        <v>2146</v>
      </c>
      <c r="D883" t="s">
        <v>4706</v>
      </c>
      <c r="E883" s="1">
        <v>70</v>
      </c>
      <c r="F883" t="str">
        <f t="shared" si="26"/>
        <v>CC</v>
      </c>
      <c r="G883" t="str">
        <f t="shared" si="27"/>
        <v>MUAF</v>
      </c>
    </row>
    <row r="884" spans="1:7" hidden="1" x14ac:dyDescent="0.3">
      <c r="A884" t="s">
        <v>101</v>
      </c>
      <c r="B884" t="s">
        <v>100</v>
      </c>
      <c r="C884" t="s">
        <v>2140</v>
      </c>
      <c r="D884" t="s">
        <v>4700</v>
      </c>
      <c r="E884" s="1">
        <v>75</v>
      </c>
      <c r="F884" t="str">
        <f t="shared" si="26"/>
        <v>CB</v>
      </c>
      <c r="G884" t="str">
        <f t="shared" si="27"/>
        <v>MUAF</v>
      </c>
    </row>
    <row r="885" spans="1:7" hidden="1" x14ac:dyDescent="0.3">
      <c r="A885" t="s">
        <v>101</v>
      </c>
      <c r="B885" t="s">
        <v>100</v>
      </c>
      <c r="C885" t="s">
        <v>311</v>
      </c>
      <c r="D885" t="s">
        <v>2966</v>
      </c>
      <c r="E885" s="1">
        <v>65</v>
      </c>
      <c r="F885" t="str">
        <f t="shared" si="26"/>
        <v>DC</v>
      </c>
      <c r="G885" t="str">
        <f t="shared" si="27"/>
        <v>MUAF</v>
      </c>
    </row>
    <row r="886" spans="1:7" hidden="1" x14ac:dyDescent="0.3">
      <c r="A886" t="s">
        <v>101</v>
      </c>
      <c r="B886" t="s">
        <v>100</v>
      </c>
      <c r="C886" t="s">
        <v>1639</v>
      </c>
      <c r="D886" t="s">
        <v>4207</v>
      </c>
      <c r="E886" s="1">
        <v>80</v>
      </c>
      <c r="F886" t="str">
        <f t="shared" si="26"/>
        <v>BB</v>
      </c>
      <c r="G886" t="str">
        <f t="shared" si="27"/>
        <v>MUAF</v>
      </c>
    </row>
    <row r="887" spans="1:7" hidden="1" x14ac:dyDescent="0.3">
      <c r="A887" t="s">
        <v>101</v>
      </c>
      <c r="B887" t="s">
        <v>100</v>
      </c>
      <c r="C887" t="s">
        <v>2484</v>
      </c>
      <c r="D887" t="s">
        <v>5039</v>
      </c>
      <c r="E887" s="1">
        <v>90</v>
      </c>
      <c r="F887" t="str">
        <f t="shared" si="26"/>
        <v>AA</v>
      </c>
      <c r="G887" t="str">
        <f t="shared" si="27"/>
        <v>MUAF</v>
      </c>
    </row>
    <row r="888" spans="1:7" hidden="1" x14ac:dyDescent="0.3">
      <c r="A888" t="s">
        <v>101</v>
      </c>
      <c r="B888" t="s">
        <v>100</v>
      </c>
      <c r="C888" t="s">
        <v>782</v>
      </c>
      <c r="D888" t="s">
        <v>3387</v>
      </c>
      <c r="E888" s="1">
        <v>80</v>
      </c>
      <c r="F888" t="str">
        <f t="shared" si="26"/>
        <v>BB</v>
      </c>
      <c r="G888" t="str">
        <f t="shared" si="27"/>
        <v>MUAF</v>
      </c>
    </row>
    <row r="889" spans="1:7" hidden="1" x14ac:dyDescent="0.3">
      <c r="A889" t="s">
        <v>101</v>
      </c>
      <c r="B889" t="s">
        <v>100</v>
      </c>
      <c r="C889" t="s">
        <v>1491</v>
      </c>
      <c r="D889" t="s">
        <v>4063</v>
      </c>
      <c r="E889" s="1">
        <v>35</v>
      </c>
      <c r="F889" t="str">
        <f t="shared" si="26"/>
        <v>FF</v>
      </c>
      <c r="G889" t="str">
        <f t="shared" si="27"/>
        <v>MUAF OLAMADI</v>
      </c>
    </row>
    <row r="890" spans="1:7" hidden="1" x14ac:dyDescent="0.3">
      <c r="A890" t="s">
        <v>101</v>
      </c>
      <c r="B890" t="s">
        <v>100</v>
      </c>
      <c r="C890" t="s">
        <v>1688</v>
      </c>
      <c r="D890" t="s">
        <v>4255</v>
      </c>
      <c r="E890" s="1">
        <v>90</v>
      </c>
      <c r="F890" t="str">
        <f t="shared" si="26"/>
        <v>AA</v>
      </c>
      <c r="G890" t="str">
        <f t="shared" si="27"/>
        <v>MUAF</v>
      </c>
    </row>
    <row r="891" spans="1:7" hidden="1" x14ac:dyDescent="0.3">
      <c r="A891" t="s">
        <v>101</v>
      </c>
      <c r="B891" t="s">
        <v>100</v>
      </c>
      <c r="C891" t="s">
        <v>2139</v>
      </c>
      <c r="D891" t="s">
        <v>4699</v>
      </c>
      <c r="E891" s="1">
        <v>75</v>
      </c>
      <c r="F891" t="str">
        <f t="shared" si="26"/>
        <v>CB</v>
      </c>
      <c r="G891" t="str">
        <f t="shared" si="27"/>
        <v>MUAF</v>
      </c>
    </row>
    <row r="892" spans="1:7" hidden="1" x14ac:dyDescent="0.3">
      <c r="A892" t="s">
        <v>101</v>
      </c>
      <c r="B892" t="s">
        <v>100</v>
      </c>
      <c r="C892" t="s">
        <v>2366</v>
      </c>
      <c r="D892" t="s">
        <v>4922</v>
      </c>
      <c r="E892" s="1">
        <v>80</v>
      </c>
      <c r="F892" t="str">
        <f t="shared" si="26"/>
        <v>BB</v>
      </c>
      <c r="G892" t="str">
        <f t="shared" si="27"/>
        <v>MUAF</v>
      </c>
    </row>
    <row r="893" spans="1:7" hidden="1" x14ac:dyDescent="0.3">
      <c r="A893" t="s">
        <v>101</v>
      </c>
      <c r="B893" t="s">
        <v>100</v>
      </c>
      <c r="C893" t="s">
        <v>99</v>
      </c>
      <c r="D893" t="s">
        <v>2819</v>
      </c>
      <c r="E893" s="1">
        <v>60</v>
      </c>
      <c r="F893" t="str">
        <f t="shared" si="26"/>
        <v>DD</v>
      </c>
      <c r="G893" t="str">
        <f t="shared" si="27"/>
        <v>MUAF</v>
      </c>
    </row>
    <row r="894" spans="1:7" hidden="1" x14ac:dyDescent="0.3">
      <c r="A894" t="s">
        <v>101</v>
      </c>
      <c r="B894" t="s">
        <v>100</v>
      </c>
      <c r="C894" t="s">
        <v>936</v>
      </c>
      <c r="D894" t="s">
        <v>3536</v>
      </c>
      <c r="E894" s="1">
        <v>80</v>
      </c>
      <c r="F894" t="str">
        <f t="shared" si="26"/>
        <v>BB</v>
      </c>
      <c r="G894" t="str">
        <f t="shared" si="27"/>
        <v>MUAF</v>
      </c>
    </row>
    <row r="895" spans="1:7" hidden="1" x14ac:dyDescent="0.3">
      <c r="A895" t="s">
        <v>101</v>
      </c>
      <c r="B895" t="s">
        <v>100</v>
      </c>
      <c r="C895" t="s">
        <v>220</v>
      </c>
      <c r="D895" t="s">
        <v>2899</v>
      </c>
      <c r="E895" s="1">
        <v>80</v>
      </c>
      <c r="F895" t="str">
        <f t="shared" si="26"/>
        <v>BB</v>
      </c>
      <c r="G895" t="str">
        <f t="shared" si="27"/>
        <v>MUAF</v>
      </c>
    </row>
    <row r="896" spans="1:7" hidden="1" x14ac:dyDescent="0.3">
      <c r="A896" t="s">
        <v>101</v>
      </c>
      <c r="B896" t="s">
        <v>100</v>
      </c>
      <c r="C896" t="s">
        <v>1848</v>
      </c>
      <c r="D896" t="s">
        <v>4413</v>
      </c>
      <c r="E896" s="1">
        <v>75</v>
      </c>
      <c r="F896" t="str">
        <f t="shared" si="26"/>
        <v>CB</v>
      </c>
      <c r="G896" t="str">
        <f t="shared" si="27"/>
        <v>MUAF</v>
      </c>
    </row>
    <row r="897" spans="1:7" hidden="1" x14ac:dyDescent="0.3">
      <c r="A897" t="s">
        <v>101</v>
      </c>
      <c r="B897" t="s">
        <v>100</v>
      </c>
      <c r="C897" t="s">
        <v>2174</v>
      </c>
      <c r="D897" t="s">
        <v>4733</v>
      </c>
      <c r="E897" s="1">
        <v>90</v>
      </c>
      <c r="F897" t="str">
        <f t="shared" si="26"/>
        <v>AA</v>
      </c>
      <c r="G897" t="str">
        <f t="shared" si="27"/>
        <v>MUAF</v>
      </c>
    </row>
    <row r="898" spans="1:7" hidden="1" x14ac:dyDescent="0.3">
      <c r="A898" t="s">
        <v>101</v>
      </c>
      <c r="B898" t="s">
        <v>100</v>
      </c>
      <c r="C898" t="s">
        <v>1204</v>
      </c>
      <c r="D898" t="s">
        <v>3785</v>
      </c>
      <c r="E898" s="1">
        <v>60</v>
      </c>
      <c r="F898" t="str">
        <f t="shared" ref="F898:F961" si="28">IF(E898&lt;50,"FF",IF(E898&lt;60,"FD",IF(E898&lt;65,"DD",IF(E898&lt;70,"DC",IF(E898&lt;75,"CC",IF(E898&lt;80,"CB",IF(E898&lt;85,"BB",IF(E898&lt;90,"BA","AA"))))))))</f>
        <v>DD</v>
      </c>
      <c r="G898" t="str">
        <f t="shared" ref="G898:G961" si="29">IF(E898&lt;60,"MUAF OLAMADI","MUAF")</f>
        <v>MUAF</v>
      </c>
    </row>
    <row r="899" spans="1:7" hidden="1" x14ac:dyDescent="0.3">
      <c r="A899" t="s">
        <v>101</v>
      </c>
      <c r="B899" t="s">
        <v>100</v>
      </c>
      <c r="C899" t="s">
        <v>1840</v>
      </c>
      <c r="D899" t="s">
        <v>4405</v>
      </c>
      <c r="E899" s="1">
        <v>65</v>
      </c>
      <c r="F899" t="str">
        <f t="shared" si="28"/>
        <v>DC</v>
      </c>
      <c r="G899" t="str">
        <f t="shared" si="29"/>
        <v>MUAF</v>
      </c>
    </row>
    <row r="900" spans="1:7" hidden="1" x14ac:dyDescent="0.3">
      <c r="A900" t="s">
        <v>101</v>
      </c>
      <c r="B900" t="s">
        <v>100</v>
      </c>
      <c r="C900" t="s">
        <v>423</v>
      </c>
      <c r="D900" t="s">
        <v>3063</v>
      </c>
      <c r="E900" s="1">
        <v>85</v>
      </c>
      <c r="F900" t="str">
        <f t="shared" si="28"/>
        <v>BA</v>
      </c>
      <c r="G900" t="str">
        <f t="shared" si="29"/>
        <v>MUAF</v>
      </c>
    </row>
    <row r="901" spans="1:7" hidden="1" x14ac:dyDescent="0.3">
      <c r="A901" t="s">
        <v>101</v>
      </c>
      <c r="B901" t="s">
        <v>100</v>
      </c>
      <c r="C901" t="s">
        <v>934</v>
      </c>
      <c r="D901" t="s">
        <v>3534</v>
      </c>
      <c r="E901" s="1">
        <v>45</v>
      </c>
      <c r="F901" t="str">
        <f t="shared" si="28"/>
        <v>FF</v>
      </c>
      <c r="G901" t="str">
        <f t="shared" si="29"/>
        <v>MUAF OLAMADI</v>
      </c>
    </row>
    <row r="902" spans="1:7" hidden="1" x14ac:dyDescent="0.3">
      <c r="A902" t="s">
        <v>101</v>
      </c>
      <c r="B902" t="s">
        <v>100</v>
      </c>
      <c r="C902" t="s">
        <v>2418</v>
      </c>
      <c r="D902" t="s">
        <v>4974</v>
      </c>
      <c r="E902" s="1">
        <v>70</v>
      </c>
      <c r="F902" t="str">
        <f t="shared" si="28"/>
        <v>CC</v>
      </c>
      <c r="G902" t="str">
        <f t="shared" si="29"/>
        <v>MUAF</v>
      </c>
    </row>
    <row r="903" spans="1:7" hidden="1" x14ac:dyDescent="0.3">
      <c r="A903" t="s">
        <v>101</v>
      </c>
      <c r="B903" t="s">
        <v>100</v>
      </c>
      <c r="C903" t="s">
        <v>1351</v>
      </c>
      <c r="D903" t="s">
        <v>3926</v>
      </c>
      <c r="E903" s="1">
        <v>80</v>
      </c>
      <c r="F903" t="str">
        <f t="shared" si="28"/>
        <v>BB</v>
      </c>
      <c r="G903" t="str">
        <f t="shared" si="29"/>
        <v>MUAF</v>
      </c>
    </row>
    <row r="904" spans="1:7" hidden="1" x14ac:dyDescent="0.3">
      <c r="A904" t="s">
        <v>101</v>
      </c>
      <c r="B904" t="s">
        <v>100</v>
      </c>
      <c r="C904" t="s">
        <v>2128</v>
      </c>
      <c r="D904" t="s">
        <v>4688</v>
      </c>
      <c r="E904" s="1">
        <v>85</v>
      </c>
      <c r="F904" t="str">
        <f t="shared" si="28"/>
        <v>BA</v>
      </c>
      <c r="G904" t="str">
        <f t="shared" si="29"/>
        <v>MUAF</v>
      </c>
    </row>
    <row r="905" spans="1:7" hidden="1" x14ac:dyDescent="0.3">
      <c r="A905" t="s">
        <v>101</v>
      </c>
      <c r="B905" t="s">
        <v>100</v>
      </c>
      <c r="C905" t="s">
        <v>247</v>
      </c>
      <c r="D905" t="s">
        <v>2914</v>
      </c>
      <c r="E905" s="1">
        <v>60</v>
      </c>
      <c r="F905" t="str">
        <f t="shared" si="28"/>
        <v>DD</v>
      </c>
      <c r="G905" t="str">
        <f t="shared" si="29"/>
        <v>MUAF</v>
      </c>
    </row>
    <row r="906" spans="1:7" hidden="1" x14ac:dyDescent="0.3">
      <c r="A906" t="s">
        <v>101</v>
      </c>
      <c r="B906" t="s">
        <v>100</v>
      </c>
      <c r="C906" t="s">
        <v>2047</v>
      </c>
      <c r="D906" t="s">
        <v>4609</v>
      </c>
      <c r="E906" s="1">
        <v>70</v>
      </c>
      <c r="F906" t="str">
        <f t="shared" si="28"/>
        <v>CC</v>
      </c>
      <c r="G906" t="str">
        <f t="shared" si="29"/>
        <v>MUAF</v>
      </c>
    </row>
    <row r="907" spans="1:7" hidden="1" x14ac:dyDescent="0.3">
      <c r="A907" t="s">
        <v>101</v>
      </c>
      <c r="B907" t="s">
        <v>100</v>
      </c>
      <c r="C907" t="s">
        <v>1586</v>
      </c>
      <c r="D907" t="s">
        <v>4156</v>
      </c>
      <c r="E907" s="1">
        <v>85</v>
      </c>
      <c r="F907" t="str">
        <f t="shared" si="28"/>
        <v>BA</v>
      </c>
      <c r="G907" t="str">
        <f t="shared" si="29"/>
        <v>MUAF</v>
      </c>
    </row>
    <row r="908" spans="1:7" hidden="1" x14ac:dyDescent="0.3">
      <c r="A908" t="s">
        <v>101</v>
      </c>
      <c r="B908" t="s">
        <v>100</v>
      </c>
      <c r="C908" t="s">
        <v>2010</v>
      </c>
      <c r="D908" t="s">
        <v>4573</v>
      </c>
      <c r="E908" s="1">
        <v>70</v>
      </c>
      <c r="F908" t="str">
        <f t="shared" si="28"/>
        <v>CC</v>
      </c>
      <c r="G908" t="str">
        <f t="shared" si="29"/>
        <v>MUAF</v>
      </c>
    </row>
    <row r="909" spans="1:7" hidden="1" x14ac:dyDescent="0.3">
      <c r="A909" t="s">
        <v>101</v>
      </c>
      <c r="B909" t="s">
        <v>100</v>
      </c>
      <c r="C909" t="s">
        <v>1751</v>
      </c>
      <c r="D909" t="s">
        <v>4318</v>
      </c>
      <c r="E909" s="1">
        <v>55</v>
      </c>
      <c r="F909" t="str">
        <f t="shared" si="28"/>
        <v>FD</v>
      </c>
      <c r="G909" t="str">
        <f t="shared" si="29"/>
        <v>MUAF OLAMADI</v>
      </c>
    </row>
    <row r="910" spans="1:7" hidden="1" x14ac:dyDescent="0.3">
      <c r="A910" t="s">
        <v>101</v>
      </c>
      <c r="B910" t="s">
        <v>100</v>
      </c>
      <c r="C910" t="s">
        <v>631</v>
      </c>
      <c r="D910" t="s">
        <v>3244</v>
      </c>
      <c r="E910" s="1">
        <v>75</v>
      </c>
      <c r="F910" t="str">
        <f t="shared" si="28"/>
        <v>CB</v>
      </c>
      <c r="G910" t="str">
        <f t="shared" si="29"/>
        <v>MUAF</v>
      </c>
    </row>
    <row r="911" spans="1:7" hidden="1" x14ac:dyDescent="0.3">
      <c r="A911" t="s">
        <v>101</v>
      </c>
      <c r="B911" t="s">
        <v>100</v>
      </c>
      <c r="C911" t="s">
        <v>2039</v>
      </c>
      <c r="D911" t="s">
        <v>4601</v>
      </c>
      <c r="E911" s="1">
        <v>50</v>
      </c>
      <c r="F911" t="str">
        <f t="shared" si="28"/>
        <v>FD</v>
      </c>
      <c r="G911" t="str">
        <f t="shared" si="29"/>
        <v>MUAF OLAMADI</v>
      </c>
    </row>
    <row r="912" spans="1:7" hidden="1" x14ac:dyDescent="0.3">
      <c r="A912" t="s">
        <v>101</v>
      </c>
      <c r="B912" t="s">
        <v>100</v>
      </c>
      <c r="C912" t="s">
        <v>1647</v>
      </c>
      <c r="D912" t="s">
        <v>4215</v>
      </c>
      <c r="E912" s="1">
        <v>50</v>
      </c>
      <c r="F912" t="str">
        <f t="shared" si="28"/>
        <v>FD</v>
      </c>
      <c r="G912" t="str">
        <f t="shared" si="29"/>
        <v>MUAF OLAMADI</v>
      </c>
    </row>
    <row r="913" spans="1:7" hidden="1" x14ac:dyDescent="0.3">
      <c r="A913" t="s">
        <v>101</v>
      </c>
      <c r="B913" t="s">
        <v>100</v>
      </c>
      <c r="C913" t="s">
        <v>916</v>
      </c>
      <c r="D913" t="s">
        <v>3517</v>
      </c>
      <c r="E913" s="1">
        <v>45</v>
      </c>
      <c r="F913" t="str">
        <f t="shared" si="28"/>
        <v>FF</v>
      </c>
      <c r="G913" t="str">
        <f t="shared" si="29"/>
        <v>MUAF OLAMADI</v>
      </c>
    </row>
    <row r="914" spans="1:7" hidden="1" x14ac:dyDescent="0.3">
      <c r="A914" t="s">
        <v>101</v>
      </c>
      <c r="B914" t="s">
        <v>100</v>
      </c>
      <c r="C914" t="s">
        <v>1092</v>
      </c>
      <c r="D914" t="s">
        <v>3680</v>
      </c>
      <c r="E914" s="1">
        <v>60</v>
      </c>
      <c r="F914" t="str">
        <f t="shared" si="28"/>
        <v>DD</v>
      </c>
      <c r="G914" t="str">
        <f t="shared" si="29"/>
        <v>MUAF</v>
      </c>
    </row>
    <row r="915" spans="1:7" hidden="1" x14ac:dyDescent="0.3">
      <c r="A915" t="s">
        <v>101</v>
      </c>
      <c r="B915" t="s">
        <v>210</v>
      </c>
      <c r="C915" t="s">
        <v>2371</v>
      </c>
      <c r="D915" t="s">
        <v>4927</v>
      </c>
      <c r="E915" s="1">
        <v>85</v>
      </c>
      <c r="F915" t="str">
        <f t="shared" si="28"/>
        <v>BA</v>
      </c>
      <c r="G915" t="str">
        <f t="shared" si="29"/>
        <v>MUAF</v>
      </c>
    </row>
    <row r="916" spans="1:7" hidden="1" x14ac:dyDescent="0.3">
      <c r="A916" t="s">
        <v>101</v>
      </c>
      <c r="B916" t="s">
        <v>210</v>
      </c>
      <c r="C916" t="s">
        <v>1999</v>
      </c>
      <c r="D916" t="s">
        <v>4562</v>
      </c>
      <c r="E916" s="1">
        <v>85</v>
      </c>
      <c r="F916" t="str">
        <f t="shared" si="28"/>
        <v>BA</v>
      </c>
      <c r="G916" t="str">
        <f t="shared" si="29"/>
        <v>MUAF</v>
      </c>
    </row>
    <row r="917" spans="1:7" hidden="1" x14ac:dyDescent="0.3">
      <c r="A917" t="s">
        <v>101</v>
      </c>
      <c r="B917" t="s">
        <v>210</v>
      </c>
      <c r="C917" t="s">
        <v>2606</v>
      </c>
      <c r="D917" t="s">
        <v>5159</v>
      </c>
      <c r="E917" s="1">
        <v>90</v>
      </c>
      <c r="F917" t="str">
        <f t="shared" si="28"/>
        <v>AA</v>
      </c>
      <c r="G917" t="str">
        <f t="shared" si="29"/>
        <v>MUAF</v>
      </c>
    </row>
    <row r="918" spans="1:7" hidden="1" x14ac:dyDescent="0.3">
      <c r="A918" t="s">
        <v>101</v>
      </c>
      <c r="B918" t="s">
        <v>210</v>
      </c>
      <c r="C918" t="s">
        <v>2715</v>
      </c>
      <c r="D918" t="s">
        <v>5267</v>
      </c>
      <c r="E918" s="1">
        <v>50</v>
      </c>
      <c r="F918" t="str">
        <f t="shared" si="28"/>
        <v>FD</v>
      </c>
      <c r="G918" t="str">
        <f t="shared" si="29"/>
        <v>MUAF OLAMADI</v>
      </c>
    </row>
    <row r="919" spans="1:7" hidden="1" x14ac:dyDescent="0.3">
      <c r="A919" t="s">
        <v>101</v>
      </c>
      <c r="B919" t="s">
        <v>210</v>
      </c>
      <c r="C919" t="s">
        <v>1325</v>
      </c>
      <c r="D919" t="s">
        <v>3901</v>
      </c>
      <c r="E919" s="1">
        <v>65</v>
      </c>
      <c r="F919" t="str">
        <f t="shared" si="28"/>
        <v>DC</v>
      </c>
      <c r="G919" t="str">
        <f t="shared" si="29"/>
        <v>MUAF</v>
      </c>
    </row>
    <row r="920" spans="1:7" hidden="1" x14ac:dyDescent="0.3">
      <c r="A920" t="s">
        <v>101</v>
      </c>
      <c r="B920" t="s">
        <v>210</v>
      </c>
      <c r="C920" t="s">
        <v>1266</v>
      </c>
      <c r="D920" t="s">
        <v>3845</v>
      </c>
      <c r="E920" s="1">
        <v>70</v>
      </c>
      <c r="F920" t="str">
        <f t="shared" si="28"/>
        <v>CC</v>
      </c>
      <c r="G920" t="str">
        <f t="shared" si="29"/>
        <v>MUAF</v>
      </c>
    </row>
    <row r="921" spans="1:7" hidden="1" x14ac:dyDescent="0.3">
      <c r="A921" t="s">
        <v>101</v>
      </c>
      <c r="B921" t="s">
        <v>210</v>
      </c>
      <c r="C921" t="s">
        <v>2593</v>
      </c>
      <c r="D921" t="s">
        <v>5146</v>
      </c>
      <c r="E921" s="1">
        <v>70</v>
      </c>
      <c r="F921" t="str">
        <f t="shared" si="28"/>
        <v>CC</v>
      </c>
      <c r="G921" t="str">
        <f t="shared" si="29"/>
        <v>MUAF</v>
      </c>
    </row>
    <row r="922" spans="1:7" hidden="1" x14ac:dyDescent="0.3">
      <c r="A922" t="s">
        <v>101</v>
      </c>
      <c r="B922" t="s">
        <v>210</v>
      </c>
      <c r="C922" t="s">
        <v>554</v>
      </c>
      <c r="D922" t="s">
        <v>3179</v>
      </c>
      <c r="E922" s="1">
        <v>40</v>
      </c>
      <c r="F922" t="str">
        <f t="shared" si="28"/>
        <v>FF</v>
      </c>
      <c r="G922" t="str">
        <f t="shared" si="29"/>
        <v>MUAF OLAMADI</v>
      </c>
    </row>
    <row r="923" spans="1:7" hidden="1" x14ac:dyDescent="0.3">
      <c r="A923" t="s">
        <v>101</v>
      </c>
      <c r="B923" t="s">
        <v>210</v>
      </c>
      <c r="C923" t="s">
        <v>1360</v>
      </c>
      <c r="D923" t="s">
        <v>3935</v>
      </c>
      <c r="E923" s="1">
        <v>70</v>
      </c>
      <c r="F923" t="str">
        <f t="shared" si="28"/>
        <v>CC</v>
      </c>
      <c r="G923" t="str">
        <f t="shared" si="29"/>
        <v>MUAF</v>
      </c>
    </row>
    <row r="924" spans="1:7" hidden="1" x14ac:dyDescent="0.3">
      <c r="A924" t="s">
        <v>101</v>
      </c>
      <c r="B924" t="s">
        <v>210</v>
      </c>
      <c r="C924" t="s">
        <v>2659</v>
      </c>
      <c r="D924" t="s">
        <v>5211</v>
      </c>
      <c r="E924" s="1">
        <v>75</v>
      </c>
      <c r="F924" t="str">
        <f t="shared" si="28"/>
        <v>CB</v>
      </c>
      <c r="G924" t="str">
        <f t="shared" si="29"/>
        <v>MUAF</v>
      </c>
    </row>
    <row r="925" spans="1:7" hidden="1" x14ac:dyDescent="0.3">
      <c r="A925" t="s">
        <v>101</v>
      </c>
      <c r="B925" t="s">
        <v>210</v>
      </c>
      <c r="C925" t="s">
        <v>2257</v>
      </c>
      <c r="D925" t="s">
        <v>4813</v>
      </c>
      <c r="E925" s="1">
        <v>65</v>
      </c>
      <c r="F925" t="str">
        <f t="shared" si="28"/>
        <v>DC</v>
      </c>
      <c r="G925" t="str">
        <f t="shared" si="29"/>
        <v>MUAF</v>
      </c>
    </row>
    <row r="926" spans="1:7" hidden="1" x14ac:dyDescent="0.3">
      <c r="A926" t="s">
        <v>101</v>
      </c>
      <c r="B926" t="s">
        <v>210</v>
      </c>
      <c r="C926" t="s">
        <v>209</v>
      </c>
      <c r="D926" t="s">
        <v>2891</v>
      </c>
      <c r="E926" s="1">
        <v>40</v>
      </c>
      <c r="F926" t="str">
        <f t="shared" si="28"/>
        <v>FF</v>
      </c>
      <c r="G926" t="str">
        <f t="shared" si="29"/>
        <v>MUAF OLAMADI</v>
      </c>
    </row>
    <row r="927" spans="1:7" hidden="1" x14ac:dyDescent="0.3">
      <c r="A927" t="s">
        <v>101</v>
      </c>
      <c r="B927" t="s">
        <v>210</v>
      </c>
      <c r="C927" t="s">
        <v>2544</v>
      </c>
      <c r="D927" t="s">
        <v>5098</v>
      </c>
      <c r="E927" s="1">
        <v>50</v>
      </c>
      <c r="F927" t="str">
        <f t="shared" si="28"/>
        <v>FD</v>
      </c>
      <c r="G927" t="str">
        <f t="shared" si="29"/>
        <v>MUAF OLAMADI</v>
      </c>
    </row>
    <row r="928" spans="1:7" hidden="1" x14ac:dyDescent="0.3">
      <c r="A928" t="s">
        <v>101</v>
      </c>
      <c r="B928" t="s">
        <v>210</v>
      </c>
      <c r="C928" t="s">
        <v>1004</v>
      </c>
      <c r="D928" t="s">
        <v>3596</v>
      </c>
      <c r="E928" s="1">
        <v>75</v>
      </c>
      <c r="F928" t="str">
        <f t="shared" si="28"/>
        <v>CB</v>
      </c>
      <c r="G928" t="str">
        <f t="shared" si="29"/>
        <v>MUAF</v>
      </c>
    </row>
    <row r="929" spans="1:7" hidden="1" x14ac:dyDescent="0.3">
      <c r="A929" t="s">
        <v>101</v>
      </c>
      <c r="B929" t="s">
        <v>210</v>
      </c>
      <c r="C929" t="s">
        <v>2260</v>
      </c>
      <c r="D929" t="s">
        <v>4816</v>
      </c>
      <c r="E929" s="1">
        <v>100</v>
      </c>
      <c r="F929" t="str">
        <f t="shared" si="28"/>
        <v>AA</v>
      </c>
      <c r="G929" t="str">
        <f t="shared" si="29"/>
        <v>MUAF</v>
      </c>
    </row>
    <row r="930" spans="1:7" hidden="1" x14ac:dyDescent="0.3">
      <c r="A930" t="s">
        <v>101</v>
      </c>
      <c r="B930" t="s">
        <v>210</v>
      </c>
      <c r="C930" t="s">
        <v>1279</v>
      </c>
      <c r="D930" t="s">
        <v>3857</v>
      </c>
      <c r="E930" s="1">
        <v>60</v>
      </c>
      <c r="F930" t="str">
        <f t="shared" si="28"/>
        <v>DD</v>
      </c>
      <c r="G930" t="str">
        <f t="shared" si="29"/>
        <v>MUAF</v>
      </c>
    </row>
    <row r="931" spans="1:7" hidden="1" x14ac:dyDescent="0.3">
      <c r="A931" t="s">
        <v>101</v>
      </c>
      <c r="B931" t="s">
        <v>210</v>
      </c>
      <c r="C931" t="s">
        <v>2107</v>
      </c>
      <c r="D931" t="s">
        <v>4668</v>
      </c>
      <c r="E931" s="1">
        <v>80</v>
      </c>
      <c r="F931" t="str">
        <f t="shared" si="28"/>
        <v>BB</v>
      </c>
      <c r="G931" t="str">
        <f t="shared" si="29"/>
        <v>MUAF</v>
      </c>
    </row>
    <row r="932" spans="1:7" hidden="1" x14ac:dyDescent="0.3">
      <c r="A932" t="s">
        <v>101</v>
      </c>
      <c r="B932" t="s">
        <v>210</v>
      </c>
      <c r="C932" t="s">
        <v>1068</v>
      </c>
      <c r="D932" t="s">
        <v>3656</v>
      </c>
      <c r="E932" s="1">
        <v>75</v>
      </c>
      <c r="F932" t="str">
        <f t="shared" si="28"/>
        <v>CB</v>
      </c>
      <c r="G932" t="str">
        <f t="shared" si="29"/>
        <v>MUAF</v>
      </c>
    </row>
    <row r="933" spans="1:7" hidden="1" x14ac:dyDescent="0.3">
      <c r="A933" t="s">
        <v>101</v>
      </c>
      <c r="B933" t="s">
        <v>210</v>
      </c>
      <c r="C933" t="s">
        <v>2333</v>
      </c>
      <c r="D933" t="s">
        <v>4889</v>
      </c>
      <c r="E933" s="1">
        <v>40</v>
      </c>
      <c r="F933" t="str">
        <f t="shared" si="28"/>
        <v>FF</v>
      </c>
      <c r="G933" t="str">
        <f t="shared" si="29"/>
        <v>MUAF OLAMADI</v>
      </c>
    </row>
    <row r="934" spans="1:7" hidden="1" x14ac:dyDescent="0.3">
      <c r="A934" t="s">
        <v>101</v>
      </c>
      <c r="B934" t="s">
        <v>210</v>
      </c>
      <c r="C934" t="s">
        <v>1475</v>
      </c>
      <c r="D934" t="s">
        <v>4047</v>
      </c>
      <c r="E934" s="1">
        <v>70</v>
      </c>
      <c r="F934" t="str">
        <f t="shared" si="28"/>
        <v>CC</v>
      </c>
      <c r="G934" t="str">
        <f t="shared" si="29"/>
        <v>MUAF</v>
      </c>
    </row>
    <row r="935" spans="1:7" hidden="1" x14ac:dyDescent="0.3">
      <c r="A935" t="s">
        <v>101</v>
      </c>
      <c r="B935" t="s">
        <v>210</v>
      </c>
      <c r="C935" t="s">
        <v>2352</v>
      </c>
      <c r="D935" t="s">
        <v>4908</v>
      </c>
      <c r="E935" s="1">
        <v>65</v>
      </c>
      <c r="F935" t="str">
        <f t="shared" si="28"/>
        <v>DC</v>
      </c>
      <c r="G935" t="str">
        <f t="shared" si="29"/>
        <v>MUAF</v>
      </c>
    </row>
    <row r="936" spans="1:7" hidden="1" x14ac:dyDescent="0.3">
      <c r="A936" t="s">
        <v>101</v>
      </c>
      <c r="B936" t="s">
        <v>210</v>
      </c>
      <c r="C936" t="s">
        <v>1000</v>
      </c>
      <c r="D936" t="s">
        <v>3592</v>
      </c>
      <c r="E936" s="1">
        <v>60</v>
      </c>
      <c r="F936" t="str">
        <f t="shared" si="28"/>
        <v>DD</v>
      </c>
      <c r="G936" t="str">
        <f t="shared" si="29"/>
        <v>MUAF</v>
      </c>
    </row>
    <row r="937" spans="1:7" hidden="1" x14ac:dyDescent="0.3">
      <c r="A937" t="s">
        <v>101</v>
      </c>
      <c r="B937" t="s">
        <v>210</v>
      </c>
      <c r="C937" t="s">
        <v>2509</v>
      </c>
      <c r="D937" t="s">
        <v>5064</v>
      </c>
      <c r="E937" s="1">
        <v>90</v>
      </c>
      <c r="F937" t="str">
        <f t="shared" si="28"/>
        <v>AA</v>
      </c>
      <c r="G937" t="str">
        <f t="shared" si="29"/>
        <v>MUAF</v>
      </c>
    </row>
    <row r="938" spans="1:7" hidden="1" x14ac:dyDescent="0.3">
      <c r="A938" t="s">
        <v>101</v>
      </c>
      <c r="B938" t="s">
        <v>210</v>
      </c>
      <c r="C938" t="s">
        <v>2133</v>
      </c>
      <c r="D938" t="s">
        <v>4693</v>
      </c>
      <c r="E938" s="1">
        <v>75</v>
      </c>
      <c r="F938" t="str">
        <f t="shared" si="28"/>
        <v>CB</v>
      </c>
      <c r="G938" t="str">
        <f t="shared" si="29"/>
        <v>MUAF</v>
      </c>
    </row>
    <row r="939" spans="1:7" hidden="1" x14ac:dyDescent="0.3">
      <c r="A939" t="s">
        <v>101</v>
      </c>
      <c r="B939" t="s">
        <v>210</v>
      </c>
      <c r="C939" t="s">
        <v>1397</v>
      </c>
      <c r="D939" t="s">
        <v>3972</v>
      </c>
      <c r="E939" s="1">
        <v>55</v>
      </c>
      <c r="F939" t="str">
        <f t="shared" si="28"/>
        <v>FD</v>
      </c>
      <c r="G939" t="str">
        <f t="shared" si="29"/>
        <v>MUAF OLAMADI</v>
      </c>
    </row>
    <row r="940" spans="1:7" hidden="1" x14ac:dyDescent="0.3">
      <c r="A940" t="s">
        <v>10</v>
      </c>
      <c r="B940" t="s">
        <v>629</v>
      </c>
      <c r="C940" t="s">
        <v>2655</v>
      </c>
      <c r="D940" t="s">
        <v>5207</v>
      </c>
      <c r="E940" s="1">
        <v>95</v>
      </c>
      <c r="F940" t="str">
        <f t="shared" si="28"/>
        <v>AA</v>
      </c>
      <c r="G940" t="str">
        <f t="shared" si="29"/>
        <v>MUAF</v>
      </c>
    </row>
    <row r="941" spans="1:7" hidden="1" x14ac:dyDescent="0.3">
      <c r="A941" t="s">
        <v>10</v>
      </c>
      <c r="B941" t="s">
        <v>629</v>
      </c>
      <c r="C941" t="s">
        <v>2574</v>
      </c>
      <c r="D941" t="s">
        <v>5127</v>
      </c>
      <c r="E941" s="1">
        <v>85</v>
      </c>
      <c r="F941" t="str">
        <f t="shared" si="28"/>
        <v>BA</v>
      </c>
      <c r="G941" t="str">
        <f t="shared" si="29"/>
        <v>MUAF</v>
      </c>
    </row>
    <row r="942" spans="1:7" hidden="1" x14ac:dyDescent="0.3">
      <c r="A942" t="s">
        <v>10</v>
      </c>
      <c r="B942" t="s">
        <v>629</v>
      </c>
      <c r="C942" t="s">
        <v>1773</v>
      </c>
      <c r="D942" t="s">
        <v>4340</v>
      </c>
      <c r="E942" s="1">
        <v>75</v>
      </c>
      <c r="F942" t="str">
        <f t="shared" si="28"/>
        <v>CB</v>
      </c>
      <c r="G942" t="str">
        <f t="shared" si="29"/>
        <v>MUAF</v>
      </c>
    </row>
    <row r="943" spans="1:7" hidden="1" x14ac:dyDescent="0.3">
      <c r="A943" t="s">
        <v>10</v>
      </c>
      <c r="B943" t="s">
        <v>629</v>
      </c>
      <c r="C943" t="s">
        <v>628</v>
      </c>
      <c r="D943" t="s">
        <v>3242</v>
      </c>
      <c r="E943" s="1">
        <v>65</v>
      </c>
      <c r="F943" t="str">
        <f t="shared" si="28"/>
        <v>DC</v>
      </c>
      <c r="G943" t="str">
        <f t="shared" si="29"/>
        <v>MUAF</v>
      </c>
    </row>
    <row r="944" spans="1:7" hidden="1" x14ac:dyDescent="0.3">
      <c r="A944" t="s">
        <v>10</v>
      </c>
      <c r="B944" t="s">
        <v>629</v>
      </c>
      <c r="C944" t="s">
        <v>2202</v>
      </c>
      <c r="D944" t="s">
        <v>4761</v>
      </c>
      <c r="E944" s="1">
        <v>80</v>
      </c>
      <c r="F944" t="str">
        <f t="shared" si="28"/>
        <v>BB</v>
      </c>
      <c r="G944" t="str">
        <f t="shared" si="29"/>
        <v>MUAF</v>
      </c>
    </row>
    <row r="945" spans="1:7" hidden="1" x14ac:dyDescent="0.3">
      <c r="A945" t="s">
        <v>10</v>
      </c>
      <c r="B945" t="s">
        <v>629</v>
      </c>
      <c r="C945" t="s">
        <v>1015</v>
      </c>
      <c r="D945" t="s">
        <v>3606</v>
      </c>
      <c r="E945" s="1">
        <v>90</v>
      </c>
      <c r="F945" t="str">
        <f t="shared" si="28"/>
        <v>AA</v>
      </c>
      <c r="G945" t="str">
        <f t="shared" si="29"/>
        <v>MUAF</v>
      </c>
    </row>
    <row r="946" spans="1:7" hidden="1" x14ac:dyDescent="0.3">
      <c r="A946" t="s">
        <v>10</v>
      </c>
      <c r="B946" t="s">
        <v>629</v>
      </c>
      <c r="C946" t="s">
        <v>1366</v>
      </c>
      <c r="D946" t="s">
        <v>3941</v>
      </c>
      <c r="E946" s="1">
        <v>75</v>
      </c>
      <c r="F946" t="str">
        <f t="shared" si="28"/>
        <v>CB</v>
      </c>
      <c r="G946" t="str">
        <f t="shared" si="29"/>
        <v>MUAF</v>
      </c>
    </row>
    <row r="947" spans="1:7" hidden="1" x14ac:dyDescent="0.3">
      <c r="A947" t="s">
        <v>10</v>
      </c>
      <c r="B947" t="s">
        <v>629</v>
      </c>
      <c r="C947" t="s">
        <v>2291</v>
      </c>
      <c r="D947" t="s">
        <v>4847</v>
      </c>
      <c r="E947" s="1">
        <v>60</v>
      </c>
      <c r="F947" t="str">
        <f t="shared" si="28"/>
        <v>DD</v>
      </c>
      <c r="G947" t="str">
        <f t="shared" si="29"/>
        <v>MUAF</v>
      </c>
    </row>
    <row r="948" spans="1:7" hidden="1" x14ac:dyDescent="0.3">
      <c r="A948" t="s">
        <v>10</v>
      </c>
      <c r="B948" t="s">
        <v>629</v>
      </c>
      <c r="C948" t="s">
        <v>677</v>
      </c>
      <c r="D948" t="s">
        <v>3288</v>
      </c>
      <c r="E948" s="1">
        <v>70</v>
      </c>
      <c r="F948" t="str">
        <f t="shared" si="28"/>
        <v>CC</v>
      </c>
      <c r="G948" t="str">
        <f t="shared" si="29"/>
        <v>MUAF</v>
      </c>
    </row>
    <row r="949" spans="1:7" hidden="1" x14ac:dyDescent="0.3">
      <c r="A949" t="s">
        <v>10</v>
      </c>
      <c r="B949" t="s">
        <v>1318</v>
      </c>
      <c r="C949" t="s">
        <v>2559</v>
      </c>
      <c r="D949" t="s">
        <v>5112</v>
      </c>
      <c r="E949" s="1">
        <v>60</v>
      </c>
      <c r="F949" t="str">
        <f t="shared" si="28"/>
        <v>DD</v>
      </c>
      <c r="G949" t="str">
        <f t="shared" si="29"/>
        <v>MUAF</v>
      </c>
    </row>
    <row r="950" spans="1:7" hidden="1" x14ac:dyDescent="0.3">
      <c r="A950" t="s">
        <v>10</v>
      </c>
      <c r="B950" t="s">
        <v>1318</v>
      </c>
      <c r="C950" t="s">
        <v>2436</v>
      </c>
      <c r="D950" t="s">
        <v>4992</v>
      </c>
      <c r="E950" s="1">
        <v>75</v>
      </c>
      <c r="F950" t="str">
        <f t="shared" si="28"/>
        <v>CB</v>
      </c>
      <c r="G950" t="str">
        <f t="shared" si="29"/>
        <v>MUAF</v>
      </c>
    </row>
    <row r="951" spans="1:7" hidden="1" x14ac:dyDescent="0.3">
      <c r="A951" t="s">
        <v>10</v>
      </c>
      <c r="B951" t="s">
        <v>1318</v>
      </c>
      <c r="C951" t="s">
        <v>1317</v>
      </c>
      <c r="D951" t="s">
        <v>3894</v>
      </c>
      <c r="E951" s="1">
        <v>90</v>
      </c>
      <c r="F951" t="str">
        <f t="shared" si="28"/>
        <v>AA</v>
      </c>
      <c r="G951" t="str">
        <f t="shared" si="29"/>
        <v>MUAF</v>
      </c>
    </row>
    <row r="952" spans="1:7" hidden="1" x14ac:dyDescent="0.3">
      <c r="A952" t="s">
        <v>10</v>
      </c>
      <c r="B952" t="s">
        <v>1318</v>
      </c>
      <c r="C952" t="s">
        <v>2582</v>
      </c>
      <c r="D952" t="s">
        <v>5135</v>
      </c>
      <c r="E952" s="1">
        <v>85</v>
      </c>
      <c r="F952" t="str">
        <f t="shared" si="28"/>
        <v>BA</v>
      </c>
      <c r="G952" t="str">
        <f t="shared" si="29"/>
        <v>MUAF</v>
      </c>
    </row>
    <row r="953" spans="1:7" hidden="1" x14ac:dyDescent="0.3">
      <c r="A953" t="s">
        <v>10</v>
      </c>
      <c r="B953" t="s">
        <v>1318</v>
      </c>
      <c r="C953" t="s">
        <v>2739</v>
      </c>
      <c r="D953" t="s">
        <v>5291</v>
      </c>
      <c r="E953" s="1">
        <v>60</v>
      </c>
      <c r="F953" t="str">
        <f t="shared" si="28"/>
        <v>DD</v>
      </c>
      <c r="G953" t="str">
        <f t="shared" si="29"/>
        <v>MUAF</v>
      </c>
    </row>
    <row r="954" spans="1:7" hidden="1" x14ac:dyDescent="0.3">
      <c r="A954" t="s">
        <v>10</v>
      </c>
      <c r="B954" t="s">
        <v>1318</v>
      </c>
      <c r="C954" t="s">
        <v>1541</v>
      </c>
      <c r="D954" t="s">
        <v>4111</v>
      </c>
      <c r="E954" s="1">
        <v>70</v>
      </c>
      <c r="F954" t="str">
        <f t="shared" si="28"/>
        <v>CC</v>
      </c>
      <c r="G954" t="str">
        <f t="shared" si="29"/>
        <v>MUAF</v>
      </c>
    </row>
    <row r="955" spans="1:7" hidden="1" x14ac:dyDescent="0.3">
      <c r="A955" t="s">
        <v>10</v>
      </c>
      <c r="B955" t="s">
        <v>1318</v>
      </c>
      <c r="C955" t="s">
        <v>2504</v>
      </c>
      <c r="D955" t="s">
        <v>5059</v>
      </c>
      <c r="E955" s="1">
        <v>95</v>
      </c>
      <c r="F955" t="str">
        <f t="shared" si="28"/>
        <v>AA</v>
      </c>
      <c r="G955" t="str">
        <f t="shared" si="29"/>
        <v>MUAF</v>
      </c>
    </row>
    <row r="956" spans="1:7" hidden="1" x14ac:dyDescent="0.3">
      <c r="A956" t="s">
        <v>10</v>
      </c>
      <c r="B956" t="s">
        <v>200</v>
      </c>
      <c r="C956" t="s">
        <v>694</v>
      </c>
      <c r="D956" t="s">
        <v>3303</v>
      </c>
      <c r="E956" s="1">
        <v>80</v>
      </c>
      <c r="F956" t="str">
        <f t="shared" si="28"/>
        <v>BB</v>
      </c>
      <c r="G956" t="str">
        <f t="shared" si="29"/>
        <v>MUAF</v>
      </c>
    </row>
    <row r="957" spans="1:7" hidden="1" x14ac:dyDescent="0.3">
      <c r="A957" t="s">
        <v>10</v>
      </c>
      <c r="B957" t="s">
        <v>200</v>
      </c>
      <c r="C957" t="s">
        <v>1005</v>
      </c>
      <c r="D957" t="s">
        <v>3597</v>
      </c>
      <c r="E957" s="1">
        <v>80</v>
      </c>
      <c r="F957" t="str">
        <f t="shared" si="28"/>
        <v>BB</v>
      </c>
      <c r="G957" t="str">
        <f t="shared" si="29"/>
        <v>MUAF</v>
      </c>
    </row>
    <row r="958" spans="1:7" hidden="1" x14ac:dyDescent="0.3">
      <c r="A958" t="s">
        <v>10</v>
      </c>
      <c r="B958" t="s">
        <v>200</v>
      </c>
      <c r="C958" t="s">
        <v>2625</v>
      </c>
      <c r="D958" t="s">
        <v>5177</v>
      </c>
      <c r="E958" s="1">
        <v>75</v>
      </c>
      <c r="F958" t="str">
        <f t="shared" si="28"/>
        <v>CB</v>
      </c>
      <c r="G958" t="str">
        <f t="shared" si="29"/>
        <v>MUAF</v>
      </c>
    </row>
    <row r="959" spans="1:7" hidden="1" x14ac:dyDescent="0.3">
      <c r="A959" t="s">
        <v>10</v>
      </c>
      <c r="B959" t="s">
        <v>200</v>
      </c>
      <c r="C959" t="s">
        <v>690</v>
      </c>
      <c r="D959" t="s">
        <v>3299</v>
      </c>
      <c r="E959" s="1">
        <v>90</v>
      </c>
      <c r="F959" t="str">
        <f t="shared" si="28"/>
        <v>AA</v>
      </c>
      <c r="G959" t="str">
        <f t="shared" si="29"/>
        <v>MUAF</v>
      </c>
    </row>
    <row r="960" spans="1:7" hidden="1" x14ac:dyDescent="0.3">
      <c r="A960" t="s">
        <v>10</v>
      </c>
      <c r="B960" t="s">
        <v>200</v>
      </c>
      <c r="C960" t="s">
        <v>289</v>
      </c>
      <c r="D960" t="s">
        <v>2948</v>
      </c>
      <c r="E960" s="1">
        <v>60</v>
      </c>
      <c r="F960" t="str">
        <f t="shared" si="28"/>
        <v>DD</v>
      </c>
      <c r="G960" t="str">
        <f t="shared" si="29"/>
        <v>MUAF</v>
      </c>
    </row>
    <row r="961" spans="1:7" hidden="1" x14ac:dyDescent="0.3">
      <c r="A961" t="s">
        <v>10</v>
      </c>
      <c r="B961" t="s">
        <v>200</v>
      </c>
      <c r="C961" t="s">
        <v>1114</v>
      </c>
      <c r="D961" t="s">
        <v>3702</v>
      </c>
      <c r="E961" s="1">
        <v>75</v>
      </c>
      <c r="F961" t="str">
        <f t="shared" si="28"/>
        <v>CB</v>
      </c>
      <c r="G961" t="str">
        <f t="shared" si="29"/>
        <v>MUAF</v>
      </c>
    </row>
    <row r="962" spans="1:7" hidden="1" x14ac:dyDescent="0.3">
      <c r="A962" t="s">
        <v>10</v>
      </c>
      <c r="B962" t="s">
        <v>200</v>
      </c>
      <c r="C962" t="s">
        <v>199</v>
      </c>
      <c r="D962" t="s">
        <v>2884</v>
      </c>
      <c r="E962" s="1">
        <v>50</v>
      </c>
      <c r="F962" t="str">
        <f t="shared" ref="F962:F1025" si="30">IF(E962&lt;50,"FF",IF(E962&lt;60,"FD",IF(E962&lt;65,"DD",IF(E962&lt;70,"DC",IF(E962&lt;75,"CC",IF(E962&lt;80,"CB",IF(E962&lt;85,"BB",IF(E962&lt;90,"BA","AA"))))))))</f>
        <v>FD</v>
      </c>
      <c r="G962" t="str">
        <f t="shared" ref="G962:G1025" si="31">IF(E962&lt;60,"MUAF OLAMADI","MUAF")</f>
        <v>MUAF OLAMADI</v>
      </c>
    </row>
    <row r="963" spans="1:7" hidden="1" x14ac:dyDescent="0.3">
      <c r="A963" t="s">
        <v>10</v>
      </c>
      <c r="B963" t="s">
        <v>200</v>
      </c>
      <c r="C963" t="s">
        <v>2431</v>
      </c>
      <c r="D963" t="s">
        <v>4987</v>
      </c>
      <c r="E963" s="1">
        <v>60</v>
      </c>
      <c r="F963" t="str">
        <f t="shared" si="30"/>
        <v>DD</v>
      </c>
      <c r="G963" t="str">
        <f t="shared" si="31"/>
        <v>MUAF</v>
      </c>
    </row>
    <row r="964" spans="1:7" hidden="1" x14ac:dyDescent="0.3">
      <c r="A964" t="s">
        <v>10</v>
      </c>
      <c r="B964" t="s">
        <v>200</v>
      </c>
      <c r="C964" t="s">
        <v>510</v>
      </c>
      <c r="D964" t="s">
        <v>3141</v>
      </c>
      <c r="E964" s="1">
        <v>75</v>
      </c>
      <c r="F964" t="str">
        <f t="shared" si="30"/>
        <v>CB</v>
      </c>
      <c r="G964" t="str">
        <f t="shared" si="31"/>
        <v>MUAF</v>
      </c>
    </row>
    <row r="965" spans="1:7" hidden="1" x14ac:dyDescent="0.3">
      <c r="A965" t="s">
        <v>10</v>
      </c>
      <c r="B965" t="s">
        <v>200</v>
      </c>
      <c r="C965" t="s">
        <v>1120</v>
      </c>
      <c r="D965" t="s">
        <v>3708</v>
      </c>
      <c r="E965" s="1">
        <v>50</v>
      </c>
      <c r="F965" t="str">
        <f t="shared" si="30"/>
        <v>FD</v>
      </c>
      <c r="G965" t="str">
        <f t="shared" si="31"/>
        <v>MUAF OLAMADI</v>
      </c>
    </row>
    <row r="966" spans="1:7" hidden="1" x14ac:dyDescent="0.3">
      <c r="A966" t="s">
        <v>10</v>
      </c>
      <c r="B966" t="s">
        <v>200</v>
      </c>
      <c r="C966" t="s">
        <v>1308</v>
      </c>
      <c r="D966" t="s">
        <v>3886</v>
      </c>
      <c r="E966" s="1">
        <v>90</v>
      </c>
      <c r="F966" t="str">
        <f t="shared" si="30"/>
        <v>AA</v>
      </c>
      <c r="G966" t="str">
        <f t="shared" si="31"/>
        <v>MUAF</v>
      </c>
    </row>
    <row r="967" spans="1:7" hidden="1" x14ac:dyDescent="0.3">
      <c r="A967" t="s">
        <v>10</v>
      </c>
      <c r="B967" t="s">
        <v>200</v>
      </c>
      <c r="C967" t="s">
        <v>1303</v>
      </c>
      <c r="D967" t="s">
        <v>3881</v>
      </c>
      <c r="E967" s="1">
        <v>60</v>
      </c>
      <c r="F967" t="str">
        <f t="shared" si="30"/>
        <v>DD</v>
      </c>
      <c r="G967" t="str">
        <f t="shared" si="31"/>
        <v>MUAF</v>
      </c>
    </row>
    <row r="968" spans="1:7" hidden="1" x14ac:dyDescent="0.3">
      <c r="A968" t="s">
        <v>10</v>
      </c>
      <c r="B968" t="s">
        <v>200</v>
      </c>
      <c r="C968" t="s">
        <v>922</v>
      </c>
      <c r="D968" t="s">
        <v>3523</v>
      </c>
      <c r="E968" s="1">
        <v>75</v>
      </c>
      <c r="F968" t="str">
        <f t="shared" si="30"/>
        <v>CB</v>
      </c>
      <c r="G968" t="str">
        <f t="shared" si="31"/>
        <v>MUAF</v>
      </c>
    </row>
    <row r="969" spans="1:7" hidden="1" x14ac:dyDescent="0.3">
      <c r="A969" t="s">
        <v>10</v>
      </c>
      <c r="B969" t="s">
        <v>78</v>
      </c>
      <c r="C969" t="s">
        <v>579</v>
      </c>
      <c r="D969" t="s">
        <v>3201</v>
      </c>
      <c r="E969" s="1">
        <v>85</v>
      </c>
      <c r="F969" t="str">
        <f t="shared" si="30"/>
        <v>BA</v>
      </c>
      <c r="G969" t="str">
        <f t="shared" si="31"/>
        <v>MUAF</v>
      </c>
    </row>
    <row r="970" spans="1:7" hidden="1" x14ac:dyDescent="0.3">
      <c r="A970" t="s">
        <v>10</v>
      </c>
      <c r="B970" t="s">
        <v>78</v>
      </c>
      <c r="C970" t="s">
        <v>1077</v>
      </c>
      <c r="D970" t="s">
        <v>3665</v>
      </c>
      <c r="E970" s="1">
        <v>80</v>
      </c>
      <c r="F970" t="str">
        <f t="shared" si="30"/>
        <v>BB</v>
      </c>
      <c r="G970" t="str">
        <f t="shared" si="31"/>
        <v>MUAF</v>
      </c>
    </row>
    <row r="971" spans="1:7" hidden="1" x14ac:dyDescent="0.3">
      <c r="A971" t="s">
        <v>10</v>
      </c>
      <c r="B971" t="s">
        <v>78</v>
      </c>
      <c r="C971" t="s">
        <v>77</v>
      </c>
      <c r="D971" t="s">
        <v>2807</v>
      </c>
      <c r="E971" s="1">
        <v>85</v>
      </c>
      <c r="F971" t="str">
        <f t="shared" si="30"/>
        <v>BA</v>
      </c>
      <c r="G971" t="str">
        <f t="shared" si="31"/>
        <v>MUAF</v>
      </c>
    </row>
    <row r="972" spans="1:7" hidden="1" x14ac:dyDescent="0.3">
      <c r="A972" t="s">
        <v>10</v>
      </c>
      <c r="B972" t="s">
        <v>78</v>
      </c>
      <c r="C972" t="s">
        <v>1761</v>
      </c>
      <c r="D972" t="s">
        <v>4328</v>
      </c>
      <c r="E972" s="1">
        <v>80</v>
      </c>
      <c r="F972" t="str">
        <f t="shared" si="30"/>
        <v>BB</v>
      </c>
      <c r="G972" t="str">
        <f t="shared" si="31"/>
        <v>MUAF</v>
      </c>
    </row>
    <row r="973" spans="1:7" hidden="1" x14ac:dyDescent="0.3">
      <c r="A973" t="s">
        <v>10</v>
      </c>
      <c r="B973" t="s">
        <v>78</v>
      </c>
      <c r="C973" t="s">
        <v>931</v>
      </c>
      <c r="D973" t="s">
        <v>3531</v>
      </c>
      <c r="E973" s="1">
        <v>55</v>
      </c>
      <c r="F973" t="str">
        <f t="shared" si="30"/>
        <v>FD</v>
      </c>
      <c r="G973" t="str">
        <f t="shared" si="31"/>
        <v>MUAF OLAMADI</v>
      </c>
    </row>
    <row r="974" spans="1:7" hidden="1" x14ac:dyDescent="0.3">
      <c r="A974" t="s">
        <v>10</v>
      </c>
      <c r="B974" t="s">
        <v>78</v>
      </c>
      <c r="C974" t="s">
        <v>1036</v>
      </c>
      <c r="D974" t="s">
        <v>3627</v>
      </c>
      <c r="E974" s="1">
        <v>80</v>
      </c>
      <c r="F974" t="str">
        <f t="shared" si="30"/>
        <v>BB</v>
      </c>
      <c r="G974" t="str">
        <f t="shared" si="31"/>
        <v>MUAF</v>
      </c>
    </row>
    <row r="975" spans="1:7" hidden="1" x14ac:dyDescent="0.3">
      <c r="A975" t="s">
        <v>10</v>
      </c>
      <c r="B975" t="s">
        <v>78</v>
      </c>
      <c r="C975" t="s">
        <v>2377</v>
      </c>
      <c r="D975" t="s">
        <v>4933</v>
      </c>
      <c r="E975" s="1">
        <v>70</v>
      </c>
      <c r="F975" t="str">
        <f t="shared" si="30"/>
        <v>CC</v>
      </c>
      <c r="G975" t="str">
        <f t="shared" si="31"/>
        <v>MUAF</v>
      </c>
    </row>
    <row r="976" spans="1:7" hidden="1" x14ac:dyDescent="0.3">
      <c r="A976" t="s">
        <v>10</v>
      </c>
      <c r="B976" t="s">
        <v>78</v>
      </c>
      <c r="C976" t="s">
        <v>1009</v>
      </c>
      <c r="D976" t="s">
        <v>3600</v>
      </c>
      <c r="E976" s="1">
        <v>70</v>
      </c>
      <c r="F976" t="str">
        <f t="shared" si="30"/>
        <v>CC</v>
      </c>
      <c r="G976" t="str">
        <f t="shared" si="31"/>
        <v>MUAF</v>
      </c>
    </row>
    <row r="977" spans="1:7" hidden="1" x14ac:dyDescent="0.3">
      <c r="A977" t="s">
        <v>10</v>
      </c>
      <c r="B977" t="s">
        <v>78</v>
      </c>
      <c r="C977" t="s">
        <v>377</v>
      </c>
      <c r="D977" t="s">
        <v>3019</v>
      </c>
      <c r="E977" s="1">
        <v>90</v>
      </c>
      <c r="F977" t="str">
        <f t="shared" si="30"/>
        <v>AA</v>
      </c>
      <c r="G977" t="str">
        <f t="shared" si="31"/>
        <v>MUAF</v>
      </c>
    </row>
    <row r="978" spans="1:7" hidden="1" x14ac:dyDescent="0.3">
      <c r="A978" t="s">
        <v>10</v>
      </c>
      <c r="B978" t="s">
        <v>78</v>
      </c>
      <c r="C978" t="s">
        <v>2530</v>
      </c>
      <c r="D978" t="s">
        <v>5085</v>
      </c>
      <c r="E978" s="1">
        <v>70</v>
      </c>
      <c r="F978" t="str">
        <f t="shared" si="30"/>
        <v>CC</v>
      </c>
      <c r="G978" t="str">
        <f t="shared" si="31"/>
        <v>MUAF</v>
      </c>
    </row>
    <row r="979" spans="1:7" hidden="1" x14ac:dyDescent="0.3">
      <c r="A979" t="s">
        <v>10</v>
      </c>
      <c r="B979" t="s">
        <v>148</v>
      </c>
      <c r="C979" t="s">
        <v>1298</v>
      </c>
      <c r="D979" t="s">
        <v>3876</v>
      </c>
      <c r="E979" s="1">
        <v>45</v>
      </c>
      <c r="F979" t="str">
        <f t="shared" si="30"/>
        <v>FF</v>
      </c>
      <c r="G979" t="str">
        <f t="shared" si="31"/>
        <v>MUAF OLAMADI</v>
      </c>
    </row>
    <row r="980" spans="1:7" hidden="1" x14ac:dyDescent="0.3">
      <c r="A980" t="s">
        <v>10</v>
      </c>
      <c r="B980" t="s">
        <v>148</v>
      </c>
      <c r="C980" t="s">
        <v>2757</v>
      </c>
      <c r="D980" t="s">
        <v>5309</v>
      </c>
      <c r="E980" s="1">
        <v>70</v>
      </c>
      <c r="F980" t="str">
        <f t="shared" si="30"/>
        <v>CC</v>
      </c>
      <c r="G980" t="str">
        <f t="shared" si="31"/>
        <v>MUAF</v>
      </c>
    </row>
    <row r="981" spans="1:7" hidden="1" x14ac:dyDescent="0.3">
      <c r="A981" t="s">
        <v>10</v>
      </c>
      <c r="B981" t="s">
        <v>148</v>
      </c>
      <c r="C981" t="s">
        <v>147</v>
      </c>
      <c r="D981" t="s">
        <v>2849</v>
      </c>
      <c r="E981" s="1">
        <v>80</v>
      </c>
      <c r="F981" t="str">
        <f t="shared" si="30"/>
        <v>BB</v>
      </c>
      <c r="G981" t="str">
        <f t="shared" si="31"/>
        <v>MUAF</v>
      </c>
    </row>
    <row r="982" spans="1:7" hidden="1" x14ac:dyDescent="0.3">
      <c r="A982" t="s">
        <v>10</v>
      </c>
      <c r="B982" t="s">
        <v>148</v>
      </c>
      <c r="C982" t="s">
        <v>449</v>
      </c>
      <c r="D982" t="s">
        <v>3086</v>
      </c>
      <c r="E982" s="1">
        <v>50</v>
      </c>
      <c r="F982" t="str">
        <f t="shared" si="30"/>
        <v>FD</v>
      </c>
      <c r="G982" t="str">
        <f t="shared" si="31"/>
        <v>MUAF OLAMADI</v>
      </c>
    </row>
    <row r="983" spans="1:7" hidden="1" x14ac:dyDescent="0.3">
      <c r="A983" t="s">
        <v>10</v>
      </c>
      <c r="B983" t="s">
        <v>148</v>
      </c>
      <c r="C983" t="s">
        <v>1708</v>
      </c>
      <c r="D983" t="s">
        <v>4275</v>
      </c>
      <c r="E983" s="1">
        <v>70</v>
      </c>
      <c r="F983" t="str">
        <f t="shared" si="30"/>
        <v>CC</v>
      </c>
      <c r="G983" t="str">
        <f t="shared" si="31"/>
        <v>MUAF</v>
      </c>
    </row>
    <row r="984" spans="1:7" hidden="1" x14ac:dyDescent="0.3">
      <c r="A984" t="s">
        <v>10</v>
      </c>
      <c r="B984" t="s">
        <v>148</v>
      </c>
      <c r="C984" t="s">
        <v>2105</v>
      </c>
      <c r="D984" t="s">
        <v>4666</v>
      </c>
      <c r="E984" s="1">
        <v>70</v>
      </c>
      <c r="F984" t="str">
        <f t="shared" si="30"/>
        <v>CC</v>
      </c>
      <c r="G984" t="str">
        <f t="shared" si="31"/>
        <v>MUAF</v>
      </c>
    </row>
    <row r="985" spans="1:7" hidden="1" x14ac:dyDescent="0.3">
      <c r="A985" t="s">
        <v>10</v>
      </c>
      <c r="B985" t="s">
        <v>148</v>
      </c>
      <c r="C985" t="s">
        <v>1224</v>
      </c>
      <c r="D985" t="s">
        <v>3803</v>
      </c>
      <c r="E985" s="1">
        <v>70</v>
      </c>
      <c r="F985" t="str">
        <f t="shared" si="30"/>
        <v>CC</v>
      </c>
      <c r="G985" t="str">
        <f t="shared" si="31"/>
        <v>MUAF</v>
      </c>
    </row>
    <row r="986" spans="1:7" hidden="1" x14ac:dyDescent="0.3">
      <c r="A986" t="s">
        <v>10</v>
      </c>
      <c r="B986" t="s">
        <v>348</v>
      </c>
      <c r="C986" t="s">
        <v>875</v>
      </c>
      <c r="D986" t="s">
        <v>3476</v>
      </c>
      <c r="E986" s="1">
        <v>70</v>
      </c>
      <c r="F986" t="str">
        <f t="shared" si="30"/>
        <v>CC</v>
      </c>
      <c r="G986" t="str">
        <f t="shared" si="31"/>
        <v>MUAF</v>
      </c>
    </row>
    <row r="987" spans="1:7" hidden="1" x14ac:dyDescent="0.3">
      <c r="A987" t="s">
        <v>10</v>
      </c>
      <c r="B987" t="s">
        <v>348</v>
      </c>
      <c r="C987" t="s">
        <v>2289</v>
      </c>
      <c r="D987" t="s">
        <v>4845</v>
      </c>
      <c r="E987" s="1">
        <v>60</v>
      </c>
      <c r="F987" t="str">
        <f t="shared" si="30"/>
        <v>DD</v>
      </c>
      <c r="G987" t="str">
        <f t="shared" si="31"/>
        <v>MUAF</v>
      </c>
    </row>
    <row r="988" spans="1:7" hidden="1" x14ac:dyDescent="0.3">
      <c r="A988" t="s">
        <v>10</v>
      </c>
      <c r="B988" t="s">
        <v>348</v>
      </c>
      <c r="C988" t="s">
        <v>1159</v>
      </c>
      <c r="D988" t="s">
        <v>3745</v>
      </c>
      <c r="E988" s="1">
        <v>85</v>
      </c>
      <c r="F988" t="str">
        <f t="shared" si="30"/>
        <v>BA</v>
      </c>
      <c r="G988" t="str">
        <f t="shared" si="31"/>
        <v>MUAF</v>
      </c>
    </row>
    <row r="989" spans="1:7" hidden="1" x14ac:dyDescent="0.3">
      <c r="A989" t="s">
        <v>10</v>
      </c>
      <c r="B989" t="s">
        <v>348</v>
      </c>
      <c r="C989" t="s">
        <v>347</v>
      </c>
      <c r="D989" t="s">
        <v>2993</v>
      </c>
      <c r="E989" s="1">
        <v>85</v>
      </c>
      <c r="F989" t="str">
        <f t="shared" si="30"/>
        <v>BA</v>
      </c>
      <c r="G989" t="str">
        <f t="shared" si="31"/>
        <v>MUAF</v>
      </c>
    </row>
    <row r="990" spans="1:7" hidden="1" x14ac:dyDescent="0.3">
      <c r="A990" t="s">
        <v>10</v>
      </c>
      <c r="B990" t="s">
        <v>348</v>
      </c>
      <c r="C990" t="s">
        <v>2545</v>
      </c>
      <c r="D990" t="s">
        <v>5099</v>
      </c>
      <c r="E990" s="1">
        <v>85</v>
      </c>
      <c r="F990" t="str">
        <f t="shared" si="30"/>
        <v>BA</v>
      </c>
      <c r="G990" t="str">
        <f t="shared" si="31"/>
        <v>MUAF</v>
      </c>
    </row>
    <row r="991" spans="1:7" hidden="1" x14ac:dyDescent="0.3">
      <c r="A991" t="s">
        <v>10</v>
      </c>
      <c r="B991" t="s">
        <v>348</v>
      </c>
      <c r="C991" t="s">
        <v>1571</v>
      </c>
      <c r="D991" t="s">
        <v>4141</v>
      </c>
      <c r="E991" s="1">
        <v>90</v>
      </c>
      <c r="F991" t="str">
        <f t="shared" si="30"/>
        <v>AA</v>
      </c>
      <c r="G991" t="str">
        <f t="shared" si="31"/>
        <v>MUAF</v>
      </c>
    </row>
    <row r="992" spans="1:7" hidden="1" x14ac:dyDescent="0.3">
      <c r="A992" t="s">
        <v>10</v>
      </c>
      <c r="B992" t="s">
        <v>348</v>
      </c>
      <c r="C992" t="s">
        <v>1845</v>
      </c>
      <c r="D992" t="s">
        <v>4410</v>
      </c>
      <c r="E992" s="1">
        <v>85</v>
      </c>
      <c r="F992" t="str">
        <f t="shared" si="30"/>
        <v>BA</v>
      </c>
      <c r="G992" t="str">
        <f t="shared" si="31"/>
        <v>MUAF</v>
      </c>
    </row>
    <row r="993" spans="1:7" hidden="1" x14ac:dyDescent="0.3">
      <c r="A993" t="s">
        <v>10</v>
      </c>
      <c r="B993" t="s">
        <v>93</v>
      </c>
      <c r="C993" t="s">
        <v>92</v>
      </c>
      <c r="D993" t="s">
        <v>2815</v>
      </c>
      <c r="E993" s="1">
        <v>30</v>
      </c>
      <c r="F993" t="str">
        <f t="shared" si="30"/>
        <v>FF</v>
      </c>
      <c r="G993" t="str">
        <f t="shared" si="31"/>
        <v>MUAF OLAMADI</v>
      </c>
    </row>
    <row r="994" spans="1:7" hidden="1" x14ac:dyDescent="0.3">
      <c r="A994" t="s">
        <v>10</v>
      </c>
      <c r="B994" t="s">
        <v>93</v>
      </c>
      <c r="C994" t="s">
        <v>1653</v>
      </c>
      <c r="D994" t="s">
        <v>4221</v>
      </c>
      <c r="E994" s="1">
        <v>45</v>
      </c>
      <c r="F994" t="str">
        <f t="shared" si="30"/>
        <v>FF</v>
      </c>
      <c r="G994" t="str">
        <f t="shared" si="31"/>
        <v>MUAF OLAMADI</v>
      </c>
    </row>
    <row r="995" spans="1:7" hidden="1" x14ac:dyDescent="0.3">
      <c r="A995" t="s">
        <v>10</v>
      </c>
      <c r="B995" t="s">
        <v>93</v>
      </c>
      <c r="C995" t="s">
        <v>2635</v>
      </c>
      <c r="D995" t="s">
        <v>5187</v>
      </c>
      <c r="E995" s="1">
        <v>40</v>
      </c>
      <c r="F995" t="str">
        <f t="shared" si="30"/>
        <v>FF</v>
      </c>
      <c r="G995" t="str">
        <f t="shared" si="31"/>
        <v>MUAF OLAMADI</v>
      </c>
    </row>
    <row r="996" spans="1:7" hidden="1" x14ac:dyDescent="0.3">
      <c r="A996" t="s">
        <v>10</v>
      </c>
      <c r="B996" t="s">
        <v>93</v>
      </c>
      <c r="C996" t="s">
        <v>1666</v>
      </c>
      <c r="D996" t="s">
        <v>4234</v>
      </c>
      <c r="E996" s="1">
        <v>95</v>
      </c>
      <c r="F996" t="str">
        <f t="shared" si="30"/>
        <v>AA</v>
      </c>
      <c r="G996" t="str">
        <f t="shared" si="31"/>
        <v>MUAF</v>
      </c>
    </row>
    <row r="997" spans="1:7" hidden="1" x14ac:dyDescent="0.3">
      <c r="A997" t="s">
        <v>10</v>
      </c>
      <c r="B997" t="s">
        <v>93</v>
      </c>
      <c r="C997" t="s">
        <v>94</v>
      </c>
      <c r="D997" t="s">
        <v>2816</v>
      </c>
      <c r="E997" s="1">
        <v>85</v>
      </c>
      <c r="F997" t="str">
        <f t="shared" si="30"/>
        <v>BA</v>
      </c>
      <c r="G997" t="str">
        <f t="shared" si="31"/>
        <v>MUAF</v>
      </c>
    </row>
    <row r="998" spans="1:7" hidden="1" x14ac:dyDescent="0.3">
      <c r="A998" t="s">
        <v>10</v>
      </c>
      <c r="B998" t="s">
        <v>93</v>
      </c>
      <c r="C998" t="s">
        <v>2482</v>
      </c>
      <c r="D998" t="s">
        <v>5037</v>
      </c>
      <c r="E998" s="1">
        <v>85</v>
      </c>
      <c r="F998" t="str">
        <f t="shared" si="30"/>
        <v>BA</v>
      </c>
      <c r="G998" t="str">
        <f t="shared" si="31"/>
        <v>MUAF</v>
      </c>
    </row>
    <row r="999" spans="1:7" hidden="1" x14ac:dyDescent="0.3">
      <c r="A999" t="s">
        <v>10</v>
      </c>
      <c r="B999" t="s">
        <v>93</v>
      </c>
      <c r="C999" t="s">
        <v>1615</v>
      </c>
      <c r="D999" t="s">
        <v>4183</v>
      </c>
      <c r="E999" s="1">
        <v>90</v>
      </c>
      <c r="F999" t="str">
        <f t="shared" si="30"/>
        <v>AA</v>
      </c>
      <c r="G999" t="str">
        <f t="shared" si="31"/>
        <v>MUAF</v>
      </c>
    </row>
    <row r="1000" spans="1:7" hidden="1" x14ac:dyDescent="0.3">
      <c r="A1000" t="s">
        <v>10</v>
      </c>
      <c r="B1000" t="s">
        <v>93</v>
      </c>
      <c r="C1000" t="s">
        <v>1372</v>
      </c>
      <c r="D1000" t="s">
        <v>3947</v>
      </c>
      <c r="E1000" s="1">
        <v>70</v>
      </c>
      <c r="F1000" t="str">
        <f t="shared" si="30"/>
        <v>CC</v>
      </c>
      <c r="G1000" t="str">
        <f t="shared" si="31"/>
        <v>MUAF</v>
      </c>
    </row>
    <row r="1001" spans="1:7" hidden="1" x14ac:dyDescent="0.3">
      <c r="A1001" t="s">
        <v>10</v>
      </c>
      <c r="B1001" t="s">
        <v>93</v>
      </c>
      <c r="C1001" t="s">
        <v>630</v>
      </c>
      <c r="D1001" t="s">
        <v>3243</v>
      </c>
      <c r="E1001" s="1">
        <v>80</v>
      </c>
      <c r="F1001" t="str">
        <f t="shared" si="30"/>
        <v>BB</v>
      </c>
      <c r="G1001" t="str">
        <f t="shared" si="31"/>
        <v>MUAF</v>
      </c>
    </row>
    <row r="1002" spans="1:7" hidden="1" x14ac:dyDescent="0.3">
      <c r="A1002" t="s">
        <v>10</v>
      </c>
      <c r="B1002" t="s">
        <v>93</v>
      </c>
      <c r="C1002" t="s">
        <v>551</v>
      </c>
      <c r="D1002" t="s">
        <v>3176</v>
      </c>
      <c r="E1002" s="1">
        <v>85</v>
      </c>
      <c r="F1002" t="str">
        <f t="shared" si="30"/>
        <v>BA</v>
      </c>
      <c r="G1002" t="str">
        <f t="shared" si="31"/>
        <v>MUAF</v>
      </c>
    </row>
    <row r="1003" spans="1:7" hidden="1" x14ac:dyDescent="0.3">
      <c r="A1003" t="s">
        <v>10</v>
      </c>
      <c r="B1003" t="s">
        <v>93</v>
      </c>
      <c r="C1003" t="s">
        <v>979</v>
      </c>
      <c r="D1003" t="s">
        <v>3573</v>
      </c>
      <c r="E1003" s="1">
        <v>70</v>
      </c>
      <c r="F1003" t="str">
        <f t="shared" si="30"/>
        <v>CC</v>
      </c>
      <c r="G1003" t="str">
        <f t="shared" si="31"/>
        <v>MUAF</v>
      </c>
    </row>
    <row r="1004" spans="1:7" hidden="1" x14ac:dyDescent="0.3">
      <c r="A1004" t="s">
        <v>10</v>
      </c>
      <c r="B1004" t="s">
        <v>93</v>
      </c>
      <c r="C1004" t="s">
        <v>2336</v>
      </c>
      <c r="D1004" t="s">
        <v>4892</v>
      </c>
      <c r="E1004" s="1">
        <v>75</v>
      </c>
      <c r="F1004" t="str">
        <f t="shared" si="30"/>
        <v>CB</v>
      </c>
      <c r="G1004" t="str">
        <f t="shared" si="31"/>
        <v>MUAF</v>
      </c>
    </row>
    <row r="1005" spans="1:7" hidden="1" x14ac:dyDescent="0.3">
      <c r="A1005" t="s">
        <v>10</v>
      </c>
      <c r="B1005" t="s">
        <v>93</v>
      </c>
      <c r="C1005" t="s">
        <v>2119</v>
      </c>
      <c r="D1005" t="s">
        <v>4680</v>
      </c>
      <c r="E1005" s="1">
        <v>55</v>
      </c>
      <c r="F1005" t="str">
        <f t="shared" si="30"/>
        <v>FD</v>
      </c>
      <c r="G1005" t="str">
        <f t="shared" si="31"/>
        <v>MUAF OLAMADI</v>
      </c>
    </row>
    <row r="1006" spans="1:7" hidden="1" x14ac:dyDescent="0.3">
      <c r="A1006" t="s">
        <v>10</v>
      </c>
      <c r="B1006" t="s">
        <v>93</v>
      </c>
      <c r="C1006" t="s">
        <v>2265</v>
      </c>
      <c r="D1006" t="s">
        <v>4821</v>
      </c>
      <c r="E1006" s="1">
        <v>75</v>
      </c>
      <c r="F1006" t="str">
        <f t="shared" si="30"/>
        <v>CB</v>
      </c>
      <c r="G1006" t="str">
        <f t="shared" si="31"/>
        <v>MUAF</v>
      </c>
    </row>
    <row r="1007" spans="1:7" hidden="1" x14ac:dyDescent="0.3">
      <c r="A1007" t="s">
        <v>10</v>
      </c>
      <c r="B1007" t="s">
        <v>93</v>
      </c>
      <c r="C1007" t="s">
        <v>1694</v>
      </c>
      <c r="D1007" t="s">
        <v>4261</v>
      </c>
      <c r="E1007" s="1">
        <v>90</v>
      </c>
      <c r="F1007" t="str">
        <f t="shared" si="30"/>
        <v>AA</v>
      </c>
      <c r="G1007" t="str">
        <f t="shared" si="31"/>
        <v>MUAF</v>
      </c>
    </row>
    <row r="1008" spans="1:7" hidden="1" x14ac:dyDescent="0.3">
      <c r="A1008" t="s">
        <v>10</v>
      </c>
      <c r="B1008" t="s">
        <v>93</v>
      </c>
      <c r="C1008" t="s">
        <v>744</v>
      </c>
      <c r="D1008" t="s">
        <v>3351</v>
      </c>
      <c r="E1008" s="1">
        <v>70</v>
      </c>
      <c r="F1008" t="str">
        <f t="shared" si="30"/>
        <v>CC</v>
      </c>
      <c r="G1008" t="str">
        <f t="shared" si="31"/>
        <v>MUAF</v>
      </c>
    </row>
    <row r="1009" spans="1:7" hidden="1" x14ac:dyDescent="0.3">
      <c r="A1009" t="s">
        <v>10</v>
      </c>
      <c r="B1009" t="s">
        <v>329</v>
      </c>
      <c r="C1009" t="s">
        <v>1492</v>
      </c>
      <c r="D1009" t="s">
        <v>4064</v>
      </c>
      <c r="E1009" s="1">
        <v>60</v>
      </c>
      <c r="F1009" t="str">
        <f t="shared" si="30"/>
        <v>DD</v>
      </c>
      <c r="G1009" t="str">
        <f t="shared" si="31"/>
        <v>MUAF</v>
      </c>
    </row>
    <row r="1010" spans="1:7" hidden="1" x14ac:dyDescent="0.3">
      <c r="A1010" t="s">
        <v>10</v>
      </c>
      <c r="B1010" t="s">
        <v>329</v>
      </c>
      <c r="C1010" t="s">
        <v>2447</v>
      </c>
      <c r="D1010" t="s">
        <v>5003</v>
      </c>
      <c r="E1010" s="1">
        <v>60</v>
      </c>
      <c r="F1010" t="str">
        <f t="shared" si="30"/>
        <v>DD</v>
      </c>
      <c r="G1010" t="str">
        <f t="shared" si="31"/>
        <v>MUAF</v>
      </c>
    </row>
    <row r="1011" spans="1:7" hidden="1" x14ac:dyDescent="0.3">
      <c r="A1011" t="s">
        <v>10</v>
      </c>
      <c r="B1011" t="s">
        <v>329</v>
      </c>
      <c r="C1011" t="s">
        <v>1517</v>
      </c>
      <c r="D1011" t="s">
        <v>4089</v>
      </c>
      <c r="E1011" s="1">
        <v>85</v>
      </c>
      <c r="F1011" t="str">
        <f t="shared" si="30"/>
        <v>BA</v>
      </c>
      <c r="G1011" t="str">
        <f t="shared" si="31"/>
        <v>MUAF</v>
      </c>
    </row>
    <row r="1012" spans="1:7" hidden="1" x14ac:dyDescent="0.3">
      <c r="A1012" t="s">
        <v>10</v>
      </c>
      <c r="B1012" t="s">
        <v>329</v>
      </c>
      <c r="C1012" t="s">
        <v>1072</v>
      </c>
      <c r="D1012" t="s">
        <v>3660</v>
      </c>
      <c r="E1012" s="1">
        <v>85</v>
      </c>
      <c r="F1012" t="str">
        <f t="shared" si="30"/>
        <v>BA</v>
      </c>
      <c r="G1012" t="str">
        <f t="shared" si="31"/>
        <v>MUAF</v>
      </c>
    </row>
    <row r="1013" spans="1:7" hidden="1" x14ac:dyDescent="0.3">
      <c r="A1013" t="s">
        <v>10</v>
      </c>
      <c r="B1013" t="s">
        <v>329</v>
      </c>
      <c r="C1013" t="s">
        <v>328</v>
      </c>
      <c r="D1013" t="s">
        <v>2980</v>
      </c>
      <c r="E1013" s="1">
        <v>75</v>
      </c>
      <c r="F1013" t="str">
        <f t="shared" si="30"/>
        <v>CB</v>
      </c>
      <c r="G1013" t="str">
        <f t="shared" si="31"/>
        <v>MUAF</v>
      </c>
    </row>
    <row r="1014" spans="1:7" hidden="1" x14ac:dyDescent="0.3">
      <c r="A1014" t="s">
        <v>10</v>
      </c>
      <c r="B1014" t="s">
        <v>329</v>
      </c>
      <c r="C1014" t="s">
        <v>727</v>
      </c>
      <c r="D1014" t="s">
        <v>3335</v>
      </c>
      <c r="E1014" s="1">
        <v>55</v>
      </c>
      <c r="F1014" t="str">
        <f t="shared" si="30"/>
        <v>FD</v>
      </c>
      <c r="G1014" t="str">
        <f t="shared" si="31"/>
        <v>MUAF OLAMADI</v>
      </c>
    </row>
    <row r="1015" spans="1:7" hidden="1" x14ac:dyDescent="0.3">
      <c r="A1015" t="s">
        <v>10</v>
      </c>
      <c r="B1015" t="s">
        <v>329</v>
      </c>
      <c r="C1015" t="s">
        <v>1521</v>
      </c>
      <c r="D1015" t="s">
        <v>4093</v>
      </c>
      <c r="E1015" s="1">
        <v>80</v>
      </c>
      <c r="F1015" t="str">
        <f t="shared" si="30"/>
        <v>BB</v>
      </c>
      <c r="G1015" t="str">
        <f t="shared" si="31"/>
        <v>MUAF</v>
      </c>
    </row>
    <row r="1016" spans="1:7" hidden="1" x14ac:dyDescent="0.3">
      <c r="A1016" t="s">
        <v>10</v>
      </c>
      <c r="B1016" t="s">
        <v>329</v>
      </c>
      <c r="C1016" t="s">
        <v>986</v>
      </c>
      <c r="D1016" t="s">
        <v>3579</v>
      </c>
      <c r="E1016" s="1">
        <v>65</v>
      </c>
      <c r="F1016" t="str">
        <f t="shared" si="30"/>
        <v>DC</v>
      </c>
      <c r="G1016" t="str">
        <f t="shared" si="31"/>
        <v>MUAF</v>
      </c>
    </row>
    <row r="1017" spans="1:7" hidden="1" x14ac:dyDescent="0.3">
      <c r="A1017" t="s">
        <v>10</v>
      </c>
      <c r="B1017" t="s">
        <v>329</v>
      </c>
      <c r="C1017" t="s">
        <v>2590</v>
      </c>
      <c r="D1017" t="s">
        <v>5143</v>
      </c>
      <c r="E1017" s="1">
        <v>65</v>
      </c>
      <c r="F1017" t="str">
        <f t="shared" si="30"/>
        <v>DC</v>
      </c>
      <c r="G1017" t="str">
        <f t="shared" si="31"/>
        <v>MUAF</v>
      </c>
    </row>
    <row r="1018" spans="1:7" hidden="1" x14ac:dyDescent="0.3">
      <c r="A1018" t="s">
        <v>10</v>
      </c>
      <c r="B1018" t="s">
        <v>329</v>
      </c>
      <c r="C1018" t="s">
        <v>2151</v>
      </c>
      <c r="D1018" t="s">
        <v>4711</v>
      </c>
      <c r="E1018" s="1">
        <v>100</v>
      </c>
      <c r="F1018" t="str">
        <f t="shared" si="30"/>
        <v>AA</v>
      </c>
      <c r="G1018" t="str">
        <f t="shared" si="31"/>
        <v>MUAF</v>
      </c>
    </row>
    <row r="1019" spans="1:7" hidden="1" x14ac:dyDescent="0.3">
      <c r="A1019" t="s">
        <v>10</v>
      </c>
      <c r="B1019" t="s">
        <v>329</v>
      </c>
      <c r="C1019" t="s">
        <v>862</v>
      </c>
      <c r="D1019" t="s">
        <v>3464</v>
      </c>
      <c r="E1019" s="1">
        <v>90</v>
      </c>
      <c r="F1019" t="str">
        <f t="shared" si="30"/>
        <v>AA</v>
      </c>
      <c r="G1019" t="str">
        <f t="shared" si="31"/>
        <v>MUAF</v>
      </c>
    </row>
    <row r="1020" spans="1:7" hidden="1" x14ac:dyDescent="0.3">
      <c r="A1020" t="s">
        <v>10</v>
      </c>
      <c r="B1020" t="s">
        <v>329</v>
      </c>
      <c r="C1020" t="s">
        <v>1677</v>
      </c>
      <c r="D1020" t="s">
        <v>4244</v>
      </c>
      <c r="E1020" s="1">
        <v>85</v>
      </c>
      <c r="F1020" t="str">
        <f t="shared" si="30"/>
        <v>BA</v>
      </c>
      <c r="G1020" t="str">
        <f t="shared" si="31"/>
        <v>MUAF</v>
      </c>
    </row>
    <row r="1021" spans="1:7" hidden="1" x14ac:dyDescent="0.3">
      <c r="A1021" t="s">
        <v>10</v>
      </c>
      <c r="B1021" t="s">
        <v>329</v>
      </c>
      <c r="C1021" t="s">
        <v>1132</v>
      </c>
      <c r="D1021" t="s">
        <v>3719</v>
      </c>
      <c r="E1021" s="1">
        <v>75</v>
      </c>
      <c r="F1021" t="str">
        <f t="shared" si="30"/>
        <v>CB</v>
      </c>
      <c r="G1021" t="str">
        <f t="shared" si="31"/>
        <v>MUAF</v>
      </c>
    </row>
    <row r="1022" spans="1:7" hidden="1" x14ac:dyDescent="0.3">
      <c r="A1022" t="s">
        <v>10</v>
      </c>
      <c r="B1022" t="s">
        <v>329</v>
      </c>
      <c r="C1022" t="s">
        <v>1342</v>
      </c>
      <c r="D1022" t="s">
        <v>3918</v>
      </c>
      <c r="E1022" s="1">
        <v>85</v>
      </c>
      <c r="F1022" t="str">
        <f t="shared" si="30"/>
        <v>BA</v>
      </c>
      <c r="G1022" t="str">
        <f t="shared" si="31"/>
        <v>MUAF</v>
      </c>
    </row>
    <row r="1023" spans="1:7" hidden="1" x14ac:dyDescent="0.3">
      <c r="A1023" t="s">
        <v>10</v>
      </c>
      <c r="B1023" t="s">
        <v>329</v>
      </c>
      <c r="C1023" t="s">
        <v>930</v>
      </c>
      <c r="D1023" t="s">
        <v>3530</v>
      </c>
      <c r="E1023" s="1">
        <v>45</v>
      </c>
      <c r="F1023" t="str">
        <f t="shared" si="30"/>
        <v>FF</v>
      </c>
      <c r="G1023" t="str">
        <f t="shared" si="31"/>
        <v>MUAF OLAMADI</v>
      </c>
    </row>
    <row r="1024" spans="1:7" hidden="1" x14ac:dyDescent="0.3">
      <c r="A1024" t="s">
        <v>10</v>
      </c>
      <c r="B1024" t="s">
        <v>329</v>
      </c>
      <c r="C1024" t="s">
        <v>2694</v>
      </c>
      <c r="D1024" t="s">
        <v>5246</v>
      </c>
      <c r="E1024" s="1">
        <v>60</v>
      </c>
      <c r="F1024" t="str">
        <f t="shared" si="30"/>
        <v>DD</v>
      </c>
      <c r="G1024" t="str">
        <f t="shared" si="31"/>
        <v>MUAF</v>
      </c>
    </row>
    <row r="1025" spans="1:7" hidden="1" x14ac:dyDescent="0.3">
      <c r="A1025" t="s">
        <v>10</v>
      </c>
      <c r="B1025" t="s">
        <v>237</v>
      </c>
      <c r="C1025" t="s">
        <v>1911</v>
      </c>
      <c r="D1025" t="s">
        <v>4474</v>
      </c>
      <c r="E1025" s="1">
        <v>70</v>
      </c>
      <c r="F1025" t="str">
        <f t="shared" si="30"/>
        <v>CC</v>
      </c>
      <c r="G1025" t="str">
        <f t="shared" si="31"/>
        <v>MUAF</v>
      </c>
    </row>
    <row r="1026" spans="1:7" hidden="1" x14ac:dyDescent="0.3">
      <c r="A1026" t="s">
        <v>10</v>
      </c>
      <c r="B1026" t="s">
        <v>237</v>
      </c>
      <c r="C1026" t="s">
        <v>2270</v>
      </c>
      <c r="D1026" t="s">
        <v>4826</v>
      </c>
      <c r="E1026" s="1">
        <v>85</v>
      </c>
      <c r="F1026" t="str">
        <f t="shared" ref="F1026:F1089" si="32">IF(E1026&lt;50,"FF",IF(E1026&lt;60,"FD",IF(E1026&lt;65,"DD",IF(E1026&lt;70,"DC",IF(E1026&lt;75,"CC",IF(E1026&lt;80,"CB",IF(E1026&lt;85,"BB",IF(E1026&lt;90,"BA","AA"))))))))</f>
        <v>BA</v>
      </c>
      <c r="G1026" t="str">
        <f t="shared" ref="G1026:G1089" si="33">IF(E1026&lt;60,"MUAF OLAMADI","MUAF")</f>
        <v>MUAF</v>
      </c>
    </row>
    <row r="1027" spans="1:7" hidden="1" x14ac:dyDescent="0.3">
      <c r="A1027" t="s">
        <v>10</v>
      </c>
      <c r="B1027" t="s">
        <v>237</v>
      </c>
      <c r="C1027" t="s">
        <v>1544</v>
      </c>
      <c r="D1027" t="s">
        <v>4114</v>
      </c>
      <c r="E1027" s="1">
        <v>60</v>
      </c>
      <c r="F1027" t="str">
        <f t="shared" si="32"/>
        <v>DD</v>
      </c>
      <c r="G1027" t="str">
        <f t="shared" si="33"/>
        <v>MUAF</v>
      </c>
    </row>
    <row r="1028" spans="1:7" hidden="1" x14ac:dyDescent="0.3">
      <c r="A1028" t="s">
        <v>10</v>
      </c>
      <c r="B1028" t="s">
        <v>237</v>
      </c>
      <c r="C1028" t="s">
        <v>1197</v>
      </c>
      <c r="D1028" t="s">
        <v>3779</v>
      </c>
      <c r="E1028" s="1">
        <v>85</v>
      </c>
      <c r="F1028" t="str">
        <f t="shared" si="32"/>
        <v>BA</v>
      </c>
      <c r="G1028" t="str">
        <f t="shared" si="33"/>
        <v>MUAF</v>
      </c>
    </row>
    <row r="1029" spans="1:7" hidden="1" x14ac:dyDescent="0.3">
      <c r="A1029" t="s">
        <v>10</v>
      </c>
      <c r="B1029" t="s">
        <v>237</v>
      </c>
      <c r="C1029" t="s">
        <v>2330</v>
      </c>
      <c r="D1029" t="s">
        <v>4886</v>
      </c>
      <c r="E1029" s="1">
        <v>65</v>
      </c>
      <c r="F1029" t="str">
        <f t="shared" si="32"/>
        <v>DC</v>
      </c>
      <c r="G1029" t="str">
        <f t="shared" si="33"/>
        <v>MUAF</v>
      </c>
    </row>
    <row r="1030" spans="1:7" hidden="1" x14ac:dyDescent="0.3">
      <c r="A1030" t="s">
        <v>10</v>
      </c>
      <c r="B1030" t="s">
        <v>237</v>
      </c>
      <c r="C1030" t="s">
        <v>1938</v>
      </c>
      <c r="D1030" t="s">
        <v>4501</v>
      </c>
      <c r="E1030" s="1">
        <v>65</v>
      </c>
      <c r="F1030" t="str">
        <f t="shared" si="32"/>
        <v>DC</v>
      </c>
      <c r="G1030" t="str">
        <f t="shared" si="33"/>
        <v>MUAF</v>
      </c>
    </row>
    <row r="1031" spans="1:7" hidden="1" x14ac:dyDescent="0.3">
      <c r="A1031" t="s">
        <v>10</v>
      </c>
      <c r="B1031" t="s">
        <v>237</v>
      </c>
      <c r="C1031" t="s">
        <v>870</v>
      </c>
      <c r="D1031" t="s">
        <v>3471</v>
      </c>
      <c r="E1031" s="1">
        <v>75</v>
      </c>
      <c r="F1031" t="str">
        <f t="shared" si="32"/>
        <v>CB</v>
      </c>
      <c r="G1031" t="str">
        <f t="shared" si="33"/>
        <v>MUAF</v>
      </c>
    </row>
    <row r="1032" spans="1:7" hidden="1" x14ac:dyDescent="0.3">
      <c r="A1032" t="s">
        <v>10</v>
      </c>
      <c r="B1032" t="s">
        <v>237</v>
      </c>
      <c r="C1032" t="s">
        <v>236</v>
      </c>
      <c r="D1032" t="s">
        <v>2907</v>
      </c>
      <c r="E1032" s="1">
        <v>70</v>
      </c>
      <c r="F1032" t="str">
        <f t="shared" si="32"/>
        <v>CC</v>
      </c>
      <c r="G1032" t="str">
        <f t="shared" si="33"/>
        <v>MUAF</v>
      </c>
    </row>
    <row r="1033" spans="1:7" hidden="1" x14ac:dyDescent="0.3">
      <c r="A1033" t="s">
        <v>10</v>
      </c>
      <c r="B1033" t="s">
        <v>237</v>
      </c>
      <c r="C1033" t="s">
        <v>1898</v>
      </c>
      <c r="D1033" t="s">
        <v>4461</v>
      </c>
      <c r="E1033" s="1">
        <v>70</v>
      </c>
      <c r="F1033" t="str">
        <f t="shared" si="32"/>
        <v>CC</v>
      </c>
      <c r="G1033" t="str">
        <f t="shared" si="33"/>
        <v>MUAF</v>
      </c>
    </row>
    <row r="1034" spans="1:7" hidden="1" x14ac:dyDescent="0.3">
      <c r="A1034" t="s">
        <v>10</v>
      </c>
      <c r="B1034" t="s">
        <v>237</v>
      </c>
      <c r="C1034" t="s">
        <v>1946</v>
      </c>
      <c r="D1034" t="s">
        <v>4509</v>
      </c>
      <c r="E1034" s="1">
        <v>80</v>
      </c>
      <c r="F1034" t="str">
        <f t="shared" si="32"/>
        <v>BB</v>
      </c>
      <c r="G1034" t="str">
        <f t="shared" si="33"/>
        <v>MUAF</v>
      </c>
    </row>
    <row r="1035" spans="1:7" hidden="1" x14ac:dyDescent="0.3">
      <c r="A1035" t="s">
        <v>10</v>
      </c>
      <c r="B1035" t="s">
        <v>237</v>
      </c>
      <c r="C1035" t="s">
        <v>248</v>
      </c>
      <c r="D1035" t="s">
        <v>2915</v>
      </c>
      <c r="E1035" s="1">
        <v>60</v>
      </c>
      <c r="F1035" t="str">
        <f t="shared" si="32"/>
        <v>DD</v>
      </c>
      <c r="G1035" t="str">
        <f t="shared" si="33"/>
        <v>MUAF</v>
      </c>
    </row>
    <row r="1036" spans="1:7" hidden="1" x14ac:dyDescent="0.3">
      <c r="A1036" t="s">
        <v>10</v>
      </c>
      <c r="B1036" t="s">
        <v>237</v>
      </c>
      <c r="C1036" t="s">
        <v>2650</v>
      </c>
      <c r="D1036" t="s">
        <v>5202</v>
      </c>
      <c r="E1036" s="1">
        <v>90</v>
      </c>
      <c r="F1036" t="str">
        <f t="shared" si="32"/>
        <v>AA</v>
      </c>
      <c r="G1036" t="str">
        <f t="shared" si="33"/>
        <v>MUAF</v>
      </c>
    </row>
    <row r="1037" spans="1:7" hidden="1" x14ac:dyDescent="0.3">
      <c r="A1037" t="s">
        <v>10</v>
      </c>
      <c r="B1037" t="s">
        <v>237</v>
      </c>
      <c r="C1037" t="s">
        <v>2745</v>
      </c>
      <c r="D1037" t="s">
        <v>5297</v>
      </c>
      <c r="E1037" s="1">
        <v>75</v>
      </c>
      <c r="F1037" t="str">
        <f t="shared" si="32"/>
        <v>CB</v>
      </c>
      <c r="G1037" t="str">
        <f t="shared" si="33"/>
        <v>MUAF</v>
      </c>
    </row>
    <row r="1038" spans="1:7" hidden="1" x14ac:dyDescent="0.3">
      <c r="A1038" t="s">
        <v>10</v>
      </c>
      <c r="B1038" t="s">
        <v>237</v>
      </c>
      <c r="C1038" t="s">
        <v>1828</v>
      </c>
      <c r="D1038" t="s">
        <v>4393</v>
      </c>
      <c r="E1038" s="1">
        <v>90</v>
      </c>
      <c r="F1038" t="str">
        <f t="shared" si="32"/>
        <v>AA</v>
      </c>
      <c r="G1038" t="str">
        <f t="shared" si="33"/>
        <v>MUAF</v>
      </c>
    </row>
    <row r="1039" spans="1:7" hidden="1" x14ac:dyDescent="0.3">
      <c r="A1039" t="s">
        <v>10</v>
      </c>
      <c r="B1039" t="s">
        <v>237</v>
      </c>
      <c r="C1039" t="s">
        <v>1527</v>
      </c>
      <c r="D1039" t="s">
        <v>4099</v>
      </c>
      <c r="E1039" s="1">
        <v>65</v>
      </c>
      <c r="F1039" t="str">
        <f t="shared" si="32"/>
        <v>DC</v>
      </c>
      <c r="G1039" t="str">
        <f t="shared" si="33"/>
        <v>MUAF</v>
      </c>
    </row>
    <row r="1040" spans="1:7" hidden="1" x14ac:dyDescent="0.3">
      <c r="A1040" t="s">
        <v>10</v>
      </c>
      <c r="B1040" t="s">
        <v>237</v>
      </c>
      <c r="C1040" t="s">
        <v>1746</v>
      </c>
      <c r="D1040" t="s">
        <v>4313</v>
      </c>
      <c r="E1040" s="1">
        <v>85</v>
      </c>
      <c r="F1040" t="str">
        <f t="shared" si="32"/>
        <v>BA</v>
      </c>
      <c r="G1040" t="str">
        <f t="shared" si="33"/>
        <v>MUAF</v>
      </c>
    </row>
    <row r="1041" spans="1:7" hidden="1" x14ac:dyDescent="0.3">
      <c r="A1041" t="s">
        <v>10</v>
      </c>
      <c r="B1041" t="s">
        <v>237</v>
      </c>
      <c r="C1041" t="s">
        <v>323</v>
      </c>
      <c r="D1041" t="s">
        <v>2976</v>
      </c>
      <c r="E1041" s="1">
        <v>70</v>
      </c>
      <c r="F1041" t="str">
        <f t="shared" si="32"/>
        <v>CC</v>
      </c>
      <c r="G1041" t="str">
        <f t="shared" si="33"/>
        <v>MUAF</v>
      </c>
    </row>
    <row r="1042" spans="1:7" hidden="1" x14ac:dyDescent="0.3">
      <c r="A1042" t="s">
        <v>10</v>
      </c>
      <c r="B1042" t="s">
        <v>237</v>
      </c>
      <c r="C1042" t="s">
        <v>1830</v>
      </c>
      <c r="D1042" t="s">
        <v>4395</v>
      </c>
      <c r="E1042" s="1">
        <v>80</v>
      </c>
      <c r="F1042" t="str">
        <f t="shared" si="32"/>
        <v>BB</v>
      </c>
      <c r="G1042" t="str">
        <f t="shared" si="33"/>
        <v>MUAF</v>
      </c>
    </row>
    <row r="1043" spans="1:7" hidden="1" x14ac:dyDescent="0.3">
      <c r="A1043" t="s">
        <v>10</v>
      </c>
      <c r="B1043" t="s">
        <v>237</v>
      </c>
      <c r="C1043" t="s">
        <v>1754</v>
      </c>
      <c r="D1043" t="s">
        <v>4321</v>
      </c>
      <c r="E1043" s="1">
        <v>80</v>
      </c>
      <c r="F1043" t="str">
        <f t="shared" si="32"/>
        <v>BB</v>
      </c>
      <c r="G1043" t="str">
        <f t="shared" si="33"/>
        <v>MUAF</v>
      </c>
    </row>
    <row r="1044" spans="1:7" hidden="1" x14ac:dyDescent="0.3">
      <c r="A1044" t="s">
        <v>10</v>
      </c>
      <c r="B1044" t="s">
        <v>237</v>
      </c>
      <c r="C1044" t="s">
        <v>443</v>
      </c>
      <c r="D1044" t="s">
        <v>3081</v>
      </c>
      <c r="E1044" s="1">
        <v>50</v>
      </c>
      <c r="F1044" t="str">
        <f t="shared" si="32"/>
        <v>FD</v>
      </c>
      <c r="G1044" t="str">
        <f t="shared" si="33"/>
        <v>MUAF OLAMADI</v>
      </c>
    </row>
    <row r="1045" spans="1:7" hidden="1" x14ac:dyDescent="0.3">
      <c r="A1045" t="s">
        <v>10</v>
      </c>
      <c r="B1045" t="s">
        <v>237</v>
      </c>
      <c r="C1045" t="s">
        <v>266</v>
      </c>
      <c r="D1045" t="s">
        <v>2931</v>
      </c>
      <c r="E1045" s="1">
        <v>70</v>
      </c>
      <c r="F1045" t="str">
        <f t="shared" si="32"/>
        <v>CC</v>
      </c>
      <c r="G1045" t="str">
        <f t="shared" si="33"/>
        <v>MUAF</v>
      </c>
    </row>
    <row r="1046" spans="1:7" hidden="1" x14ac:dyDescent="0.3">
      <c r="A1046" t="s">
        <v>10</v>
      </c>
      <c r="B1046" t="s">
        <v>569</v>
      </c>
      <c r="C1046" t="s">
        <v>1216</v>
      </c>
      <c r="D1046" t="s">
        <v>3796</v>
      </c>
      <c r="E1046" s="1">
        <v>85</v>
      </c>
      <c r="F1046" t="str">
        <f t="shared" si="32"/>
        <v>BA</v>
      </c>
      <c r="G1046" t="str">
        <f t="shared" si="33"/>
        <v>MUAF</v>
      </c>
    </row>
    <row r="1047" spans="1:7" hidden="1" x14ac:dyDescent="0.3">
      <c r="A1047" t="s">
        <v>10</v>
      </c>
      <c r="B1047" t="s">
        <v>569</v>
      </c>
      <c r="C1047" t="s">
        <v>1892</v>
      </c>
      <c r="D1047" t="s">
        <v>4455</v>
      </c>
      <c r="E1047" s="1">
        <v>80</v>
      </c>
      <c r="F1047" t="str">
        <f t="shared" si="32"/>
        <v>BB</v>
      </c>
      <c r="G1047" t="str">
        <f t="shared" si="33"/>
        <v>MUAF</v>
      </c>
    </row>
    <row r="1048" spans="1:7" hidden="1" x14ac:dyDescent="0.3">
      <c r="A1048" t="s">
        <v>10</v>
      </c>
      <c r="B1048" t="s">
        <v>569</v>
      </c>
      <c r="C1048" t="s">
        <v>807</v>
      </c>
      <c r="D1048" t="s">
        <v>3411</v>
      </c>
      <c r="E1048" s="1">
        <v>70</v>
      </c>
      <c r="F1048" t="str">
        <f t="shared" si="32"/>
        <v>CC</v>
      </c>
      <c r="G1048" t="str">
        <f t="shared" si="33"/>
        <v>MUAF</v>
      </c>
    </row>
    <row r="1049" spans="1:7" hidden="1" x14ac:dyDescent="0.3">
      <c r="A1049" t="s">
        <v>10</v>
      </c>
      <c r="B1049" t="s">
        <v>569</v>
      </c>
      <c r="C1049" t="s">
        <v>568</v>
      </c>
      <c r="D1049" t="s">
        <v>3191</v>
      </c>
      <c r="E1049" s="1">
        <v>80</v>
      </c>
      <c r="F1049" t="str">
        <f t="shared" si="32"/>
        <v>BB</v>
      </c>
      <c r="G1049" t="str">
        <f t="shared" si="33"/>
        <v>MUAF</v>
      </c>
    </row>
    <row r="1050" spans="1:7" hidden="1" x14ac:dyDescent="0.3">
      <c r="A1050" t="s">
        <v>10</v>
      </c>
      <c r="B1050" t="s">
        <v>569</v>
      </c>
      <c r="C1050" t="s">
        <v>2092</v>
      </c>
      <c r="D1050" t="s">
        <v>4654</v>
      </c>
      <c r="E1050" s="1">
        <v>90</v>
      </c>
      <c r="F1050" t="str">
        <f t="shared" si="32"/>
        <v>AA</v>
      </c>
      <c r="G1050" t="str">
        <f t="shared" si="33"/>
        <v>MUAF</v>
      </c>
    </row>
    <row r="1051" spans="1:7" hidden="1" x14ac:dyDescent="0.3">
      <c r="A1051" t="s">
        <v>10</v>
      </c>
      <c r="B1051" t="s">
        <v>569</v>
      </c>
      <c r="C1051" t="s">
        <v>1920</v>
      </c>
      <c r="D1051" t="s">
        <v>4483</v>
      </c>
      <c r="E1051" s="1">
        <v>70</v>
      </c>
      <c r="F1051" t="str">
        <f t="shared" si="32"/>
        <v>CC</v>
      </c>
      <c r="G1051" t="str">
        <f t="shared" si="33"/>
        <v>MUAF</v>
      </c>
    </row>
    <row r="1052" spans="1:7" hidden="1" x14ac:dyDescent="0.3">
      <c r="A1052" t="s">
        <v>10</v>
      </c>
      <c r="B1052" t="s">
        <v>569</v>
      </c>
      <c r="C1052" t="s">
        <v>1095</v>
      </c>
      <c r="D1052" t="s">
        <v>3683</v>
      </c>
      <c r="E1052" s="1">
        <v>75</v>
      </c>
      <c r="F1052" t="str">
        <f t="shared" si="32"/>
        <v>CB</v>
      </c>
      <c r="G1052" t="str">
        <f t="shared" si="33"/>
        <v>MUAF</v>
      </c>
    </row>
    <row r="1053" spans="1:7" hidden="1" x14ac:dyDescent="0.3">
      <c r="A1053" t="s">
        <v>10</v>
      </c>
      <c r="B1053" t="s">
        <v>569</v>
      </c>
      <c r="C1053" t="s">
        <v>1595</v>
      </c>
      <c r="D1053" t="s">
        <v>1217</v>
      </c>
      <c r="E1053" s="1">
        <v>80</v>
      </c>
      <c r="F1053" t="str">
        <f t="shared" si="32"/>
        <v>BB</v>
      </c>
      <c r="G1053" t="str">
        <f t="shared" si="33"/>
        <v>MUAF</v>
      </c>
    </row>
    <row r="1054" spans="1:7" hidden="1" x14ac:dyDescent="0.3">
      <c r="A1054" t="s">
        <v>10</v>
      </c>
      <c r="B1054" t="s">
        <v>569</v>
      </c>
      <c r="C1054" t="s">
        <v>1017</v>
      </c>
      <c r="D1054" t="s">
        <v>3608</v>
      </c>
      <c r="E1054" s="1">
        <v>90</v>
      </c>
      <c r="F1054" t="str">
        <f t="shared" si="32"/>
        <v>AA</v>
      </c>
      <c r="G1054" t="str">
        <f t="shared" si="33"/>
        <v>MUAF</v>
      </c>
    </row>
    <row r="1055" spans="1:7" hidden="1" x14ac:dyDescent="0.3">
      <c r="A1055" t="s">
        <v>10</v>
      </c>
      <c r="B1055" t="s">
        <v>569</v>
      </c>
      <c r="C1055" t="s">
        <v>2754</v>
      </c>
      <c r="D1055" t="s">
        <v>5306</v>
      </c>
      <c r="E1055" s="1">
        <v>50</v>
      </c>
      <c r="F1055" t="str">
        <f t="shared" si="32"/>
        <v>FD</v>
      </c>
      <c r="G1055" t="str">
        <f t="shared" si="33"/>
        <v>MUAF OLAMADI</v>
      </c>
    </row>
    <row r="1056" spans="1:7" hidden="1" x14ac:dyDescent="0.3">
      <c r="A1056" t="s">
        <v>10</v>
      </c>
      <c r="B1056" t="s">
        <v>569</v>
      </c>
      <c r="C1056" t="s">
        <v>1417</v>
      </c>
      <c r="D1056" t="s">
        <v>3990</v>
      </c>
      <c r="E1056" s="1">
        <v>70</v>
      </c>
      <c r="F1056" t="str">
        <f t="shared" si="32"/>
        <v>CC</v>
      </c>
      <c r="G1056" t="str">
        <f t="shared" si="33"/>
        <v>MUAF</v>
      </c>
    </row>
    <row r="1057" spans="1:7" hidden="1" x14ac:dyDescent="0.3">
      <c r="A1057" t="s">
        <v>10</v>
      </c>
      <c r="B1057" t="s">
        <v>569</v>
      </c>
      <c r="C1057" t="s">
        <v>1945</v>
      </c>
      <c r="D1057" t="s">
        <v>4508</v>
      </c>
      <c r="E1057" s="1">
        <v>50</v>
      </c>
      <c r="F1057" t="str">
        <f t="shared" si="32"/>
        <v>FD</v>
      </c>
      <c r="G1057" t="str">
        <f t="shared" si="33"/>
        <v>MUAF OLAMADI</v>
      </c>
    </row>
    <row r="1058" spans="1:7" hidden="1" x14ac:dyDescent="0.3">
      <c r="A1058" t="s">
        <v>10</v>
      </c>
      <c r="B1058" t="s">
        <v>569</v>
      </c>
      <c r="C1058" t="s">
        <v>1402</v>
      </c>
      <c r="D1058" t="s">
        <v>3975</v>
      </c>
      <c r="E1058" s="1">
        <v>85</v>
      </c>
      <c r="F1058" t="str">
        <f t="shared" si="32"/>
        <v>BA</v>
      </c>
      <c r="G1058" t="str">
        <f t="shared" si="33"/>
        <v>MUAF</v>
      </c>
    </row>
    <row r="1059" spans="1:7" hidden="1" x14ac:dyDescent="0.3">
      <c r="A1059" t="s">
        <v>10</v>
      </c>
      <c r="B1059" t="s">
        <v>569</v>
      </c>
      <c r="C1059" t="s">
        <v>991</v>
      </c>
      <c r="D1059" t="s">
        <v>3584</v>
      </c>
      <c r="E1059" s="1">
        <v>65</v>
      </c>
      <c r="F1059" t="str">
        <f t="shared" si="32"/>
        <v>DC</v>
      </c>
      <c r="G1059" t="str">
        <f t="shared" si="33"/>
        <v>MUAF</v>
      </c>
    </row>
    <row r="1060" spans="1:7" hidden="1" x14ac:dyDescent="0.3">
      <c r="A1060" t="s">
        <v>10</v>
      </c>
      <c r="B1060" t="s">
        <v>569</v>
      </c>
      <c r="C1060" t="s">
        <v>596</v>
      </c>
      <c r="D1060" t="s">
        <v>3215</v>
      </c>
      <c r="E1060" s="1">
        <v>75</v>
      </c>
      <c r="F1060" t="str">
        <f t="shared" si="32"/>
        <v>CB</v>
      </c>
      <c r="G1060" t="str">
        <f t="shared" si="33"/>
        <v>MUAF</v>
      </c>
    </row>
    <row r="1061" spans="1:7" hidden="1" x14ac:dyDescent="0.3">
      <c r="A1061" t="s">
        <v>10</v>
      </c>
      <c r="B1061" t="s">
        <v>569</v>
      </c>
      <c r="C1061" t="s">
        <v>2072</v>
      </c>
      <c r="D1061" t="s">
        <v>4634</v>
      </c>
      <c r="E1061" s="1">
        <v>75</v>
      </c>
      <c r="F1061" t="str">
        <f t="shared" si="32"/>
        <v>CB</v>
      </c>
      <c r="G1061" t="str">
        <f t="shared" si="33"/>
        <v>MUAF</v>
      </c>
    </row>
    <row r="1062" spans="1:7" hidden="1" x14ac:dyDescent="0.3">
      <c r="A1062" t="s">
        <v>10</v>
      </c>
      <c r="B1062" t="s">
        <v>569</v>
      </c>
      <c r="C1062" t="s">
        <v>1562</v>
      </c>
      <c r="D1062" t="s">
        <v>4132</v>
      </c>
      <c r="E1062" s="1">
        <v>95</v>
      </c>
      <c r="F1062" t="str">
        <f t="shared" si="32"/>
        <v>AA</v>
      </c>
      <c r="G1062" t="str">
        <f t="shared" si="33"/>
        <v>MUAF</v>
      </c>
    </row>
    <row r="1063" spans="1:7" hidden="1" x14ac:dyDescent="0.3">
      <c r="A1063" t="s">
        <v>10</v>
      </c>
      <c r="B1063" t="s">
        <v>18</v>
      </c>
      <c r="C1063" t="s">
        <v>1354</v>
      </c>
      <c r="D1063" t="s">
        <v>3929</v>
      </c>
      <c r="E1063" s="1">
        <v>100</v>
      </c>
      <c r="F1063" t="str">
        <f t="shared" si="32"/>
        <v>AA</v>
      </c>
      <c r="G1063" t="str">
        <f t="shared" si="33"/>
        <v>MUAF</v>
      </c>
    </row>
    <row r="1064" spans="1:7" hidden="1" x14ac:dyDescent="0.3">
      <c r="A1064" t="s">
        <v>10</v>
      </c>
      <c r="B1064" t="s">
        <v>18</v>
      </c>
      <c r="C1064" t="s">
        <v>795</v>
      </c>
      <c r="D1064" t="s">
        <v>3399</v>
      </c>
      <c r="E1064" s="1">
        <v>65</v>
      </c>
      <c r="F1064" t="str">
        <f t="shared" si="32"/>
        <v>DC</v>
      </c>
      <c r="G1064" t="str">
        <f t="shared" si="33"/>
        <v>MUAF</v>
      </c>
    </row>
    <row r="1065" spans="1:7" hidden="1" x14ac:dyDescent="0.3">
      <c r="A1065" t="s">
        <v>10</v>
      </c>
      <c r="B1065" t="s">
        <v>18</v>
      </c>
      <c r="C1065" t="s">
        <v>1601</v>
      </c>
      <c r="D1065" t="s">
        <v>4170</v>
      </c>
      <c r="E1065" s="1">
        <v>80</v>
      </c>
      <c r="F1065" t="str">
        <f t="shared" si="32"/>
        <v>BB</v>
      </c>
      <c r="G1065" t="str">
        <f t="shared" si="33"/>
        <v>MUAF</v>
      </c>
    </row>
    <row r="1066" spans="1:7" hidden="1" x14ac:dyDescent="0.3">
      <c r="A1066" t="s">
        <v>10</v>
      </c>
      <c r="B1066" t="s">
        <v>18</v>
      </c>
      <c r="C1066" t="s">
        <v>112</v>
      </c>
      <c r="D1066" t="s">
        <v>2827</v>
      </c>
      <c r="E1066" s="1">
        <v>80</v>
      </c>
      <c r="F1066" t="str">
        <f t="shared" si="32"/>
        <v>BB</v>
      </c>
      <c r="G1066" t="str">
        <f t="shared" si="33"/>
        <v>MUAF</v>
      </c>
    </row>
    <row r="1067" spans="1:7" hidden="1" x14ac:dyDescent="0.3">
      <c r="A1067" t="s">
        <v>10</v>
      </c>
      <c r="B1067" t="s">
        <v>18</v>
      </c>
      <c r="C1067" t="s">
        <v>1745</v>
      </c>
      <c r="D1067" t="s">
        <v>4312</v>
      </c>
      <c r="E1067" s="1">
        <v>90</v>
      </c>
      <c r="F1067" t="str">
        <f t="shared" si="32"/>
        <v>AA</v>
      </c>
      <c r="G1067" t="str">
        <f t="shared" si="33"/>
        <v>MUAF</v>
      </c>
    </row>
    <row r="1068" spans="1:7" hidden="1" x14ac:dyDescent="0.3">
      <c r="A1068" t="s">
        <v>10</v>
      </c>
      <c r="B1068" t="s">
        <v>18</v>
      </c>
      <c r="C1068" t="s">
        <v>2232</v>
      </c>
      <c r="D1068" t="s">
        <v>4790</v>
      </c>
      <c r="E1068" s="1">
        <v>85</v>
      </c>
      <c r="F1068" t="str">
        <f t="shared" si="32"/>
        <v>BA</v>
      </c>
      <c r="G1068" t="str">
        <f t="shared" si="33"/>
        <v>MUAF</v>
      </c>
    </row>
    <row r="1069" spans="1:7" hidden="1" x14ac:dyDescent="0.3">
      <c r="A1069" t="s">
        <v>10</v>
      </c>
      <c r="B1069" t="s">
        <v>18</v>
      </c>
      <c r="C1069" t="s">
        <v>882</v>
      </c>
      <c r="D1069" t="s">
        <v>3483</v>
      </c>
      <c r="E1069" s="1">
        <v>90</v>
      </c>
      <c r="F1069" t="str">
        <f t="shared" si="32"/>
        <v>AA</v>
      </c>
      <c r="G1069" t="str">
        <f t="shared" si="33"/>
        <v>MUAF</v>
      </c>
    </row>
    <row r="1070" spans="1:7" hidden="1" x14ac:dyDescent="0.3">
      <c r="A1070" t="s">
        <v>10</v>
      </c>
      <c r="B1070" t="s">
        <v>18</v>
      </c>
      <c r="C1070" t="s">
        <v>290</v>
      </c>
      <c r="D1070" t="s">
        <v>2949</v>
      </c>
      <c r="E1070" s="1">
        <v>70</v>
      </c>
      <c r="F1070" t="str">
        <f t="shared" si="32"/>
        <v>CC</v>
      </c>
      <c r="G1070" t="str">
        <f t="shared" si="33"/>
        <v>MUAF</v>
      </c>
    </row>
    <row r="1071" spans="1:7" hidden="1" x14ac:dyDescent="0.3">
      <c r="A1071" t="s">
        <v>10</v>
      </c>
      <c r="B1071" t="s">
        <v>18</v>
      </c>
      <c r="C1071" t="s">
        <v>636</v>
      </c>
      <c r="D1071" t="s">
        <v>3249</v>
      </c>
      <c r="E1071" s="1">
        <v>90</v>
      </c>
      <c r="F1071" t="str">
        <f t="shared" si="32"/>
        <v>AA</v>
      </c>
      <c r="G1071" t="str">
        <f t="shared" si="33"/>
        <v>MUAF</v>
      </c>
    </row>
    <row r="1072" spans="1:7" hidden="1" x14ac:dyDescent="0.3">
      <c r="A1072" t="s">
        <v>10</v>
      </c>
      <c r="B1072" t="s">
        <v>18</v>
      </c>
      <c r="C1072" t="s">
        <v>1603</v>
      </c>
      <c r="D1072" t="s">
        <v>4172</v>
      </c>
      <c r="E1072" s="1">
        <v>90</v>
      </c>
      <c r="F1072" t="str">
        <f t="shared" si="32"/>
        <v>AA</v>
      </c>
      <c r="G1072" t="str">
        <f t="shared" si="33"/>
        <v>MUAF</v>
      </c>
    </row>
    <row r="1073" spans="1:7" hidden="1" x14ac:dyDescent="0.3">
      <c r="A1073" t="s">
        <v>10</v>
      </c>
      <c r="B1073" t="s">
        <v>18</v>
      </c>
      <c r="C1073" t="s">
        <v>1797</v>
      </c>
      <c r="D1073" t="s">
        <v>4363</v>
      </c>
      <c r="E1073" s="1">
        <v>60</v>
      </c>
      <c r="F1073" t="str">
        <f t="shared" si="32"/>
        <v>DD</v>
      </c>
      <c r="G1073" t="str">
        <f t="shared" si="33"/>
        <v>MUAF</v>
      </c>
    </row>
    <row r="1074" spans="1:7" hidden="1" x14ac:dyDescent="0.3">
      <c r="A1074" t="s">
        <v>10</v>
      </c>
      <c r="B1074" t="s">
        <v>18</v>
      </c>
      <c r="C1074" t="s">
        <v>2725</v>
      </c>
      <c r="D1074" t="s">
        <v>5277</v>
      </c>
      <c r="E1074" s="1">
        <v>85</v>
      </c>
      <c r="F1074" t="str">
        <f t="shared" si="32"/>
        <v>BA</v>
      </c>
      <c r="G1074" t="str">
        <f t="shared" si="33"/>
        <v>MUAF</v>
      </c>
    </row>
    <row r="1075" spans="1:7" hidden="1" x14ac:dyDescent="0.3">
      <c r="A1075" t="s">
        <v>10</v>
      </c>
      <c r="B1075" t="s">
        <v>18</v>
      </c>
      <c r="C1075" t="s">
        <v>1734</v>
      </c>
      <c r="D1075" t="s">
        <v>4301</v>
      </c>
      <c r="E1075" s="1">
        <v>80</v>
      </c>
      <c r="F1075" t="str">
        <f t="shared" si="32"/>
        <v>BB</v>
      </c>
      <c r="G1075" t="str">
        <f t="shared" si="33"/>
        <v>MUAF</v>
      </c>
    </row>
    <row r="1076" spans="1:7" hidden="1" x14ac:dyDescent="0.3">
      <c r="A1076" t="s">
        <v>10</v>
      </c>
      <c r="B1076" t="s">
        <v>18</v>
      </c>
      <c r="C1076" t="s">
        <v>2405</v>
      </c>
      <c r="D1076" t="s">
        <v>4961</v>
      </c>
      <c r="E1076" s="1">
        <v>85</v>
      </c>
      <c r="F1076" t="str">
        <f t="shared" si="32"/>
        <v>BA</v>
      </c>
      <c r="G1076" t="str">
        <f t="shared" si="33"/>
        <v>MUAF</v>
      </c>
    </row>
    <row r="1077" spans="1:7" hidden="1" x14ac:dyDescent="0.3">
      <c r="A1077" t="s">
        <v>10</v>
      </c>
      <c r="B1077" t="s">
        <v>18</v>
      </c>
      <c r="C1077" t="s">
        <v>1389</v>
      </c>
      <c r="D1077" t="s">
        <v>3964</v>
      </c>
      <c r="E1077" s="1">
        <v>75</v>
      </c>
      <c r="F1077" t="str">
        <f t="shared" si="32"/>
        <v>CB</v>
      </c>
      <c r="G1077" t="str">
        <f t="shared" si="33"/>
        <v>MUAF</v>
      </c>
    </row>
    <row r="1078" spans="1:7" hidden="1" x14ac:dyDescent="0.3">
      <c r="A1078" t="s">
        <v>10</v>
      </c>
      <c r="B1078" t="s">
        <v>18</v>
      </c>
      <c r="C1078" t="s">
        <v>28</v>
      </c>
      <c r="D1078" t="s">
        <v>2785</v>
      </c>
      <c r="E1078" s="1">
        <v>70</v>
      </c>
      <c r="F1078" t="str">
        <f t="shared" si="32"/>
        <v>CC</v>
      </c>
      <c r="G1078" t="str">
        <f t="shared" si="33"/>
        <v>MUAF</v>
      </c>
    </row>
    <row r="1079" spans="1:7" hidden="1" x14ac:dyDescent="0.3">
      <c r="A1079" t="s">
        <v>10</v>
      </c>
      <c r="B1079" t="s">
        <v>18</v>
      </c>
      <c r="C1079" t="s">
        <v>989</v>
      </c>
      <c r="D1079" t="s">
        <v>3582</v>
      </c>
      <c r="E1079" s="1">
        <v>60</v>
      </c>
      <c r="F1079" t="str">
        <f t="shared" si="32"/>
        <v>DD</v>
      </c>
      <c r="G1079" t="str">
        <f t="shared" si="33"/>
        <v>MUAF</v>
      </c>
    </row>
    <row r="1080" spans="1:7" hidden="1" x14ac:dyDescent="0.3">
      <c r="A1080" t="s">
        <v>10</v>
      </c>
      <c r="B1080" t="s">
        <v>18</v>
      </c>
      <c r="C1080" t="s">
        <v>1671</v>
      </c>
      <c r="D1080" t="s">
        <v>4238</v>
      </c>
      <c r="E1080" s="1">
        <v>95</v>
      </c>
      <c r="F1080" t="str">
        <f t="shared" si="32"/>
        <v>AA</v>
      </c>
      <c r="G1080" t="str">
        <f t="shared" si="33"/>
        <v>MUAF</v>
      </c>
    </row>
    <row r="1081" spans="1:7" hidden="1" x14ac:dyDescent="0.3">
      <c r="A1081" t="s">
        <v>10</v>
      </c>
      <c r="B1081" t="s">
        <v>18</v>
      </c>
      <c r="C1081" t="s">
        <v>952</v>
      </c>
      <c r="D1081" t="s">
        <v>3548</v>
      </c>
      <c r="E1081" s="1">
        <v>30</v>
      </c>
      <c r="F1081" t="str">
        <f t="shared" si="32"/>
        <v>FF</v>
      </c>
      <c r="G1081" t="str">
        <f t="shared" si="33"/>
        <v>MUAF OLAMADI</v>
      </c>
    </row>
    <row r="1082" spans="1:7" hidden="1" x14ac:dyDescent="0.3">
      <c r="A1082" t="s">
        <v>10</v>
      </c>
      <c r="B1082" t="s">
        <v>18</v>
      </c>
      <c r="C1082" t="s">
        <v>1301</v>
      </c>
      <c r="D1082" t="s">
        <v>3879</v>
      </c>
      <c r="E1082" s="1">
        <v>90</v>
      </c>
      <c r="F1082" t="str">
        <f t="shared" si="32"/>
        <v>AA</v>
      </c>
      <c r="G1082" t="str">
        <f t="shared" si="33"/>
        <v>MUAF</v>
      </c>
    </row>
    <row r="1083" spans="1:7" hidden="1" x14ac:dyDescent="0.3">
      <c r="A1083" t="s">
        <v>10</v>
      </c>
      <c r="B1083" t="s">
        <v>18</v>
      </c>
      <c r="C1083" t="s">
        <v>1024</v>
      </c>
      <c r="D1083" t="s">
        <v>3615</v>
      </c>
      <c r="E1083" s="1">
        <v>55</v>
      </c>
      <c r="F1083" t="str">
        <f t="shared" si="32"/>
        <v>FD</v>
      </c>
      <c r="G1083" t="str">
        <f t="shared" si="33"/>
        <v>MUAF OLAMADI</v>
      </c>
    </row>
    <row r="1084" spans="1:7" hidden="1" x14ac:dyDescent="0.3">
      <c r="A1084" t="s">
        <v>10</v>
      </c>
      <c r="B1084" t="s">
        <v>18</v>
      </c>
      <c r="C1084" t="s">
        <v>2651</v>
      </c>
      <c r="D1084" t="s">
        <v>5203</v>
      </c>
      <c r="E1084" s="1">
        <v>70</v>
      </c>
      <c r="F1084" t="str">
        <f t="shared" si="32"/>
        <v>CC</v>
      </c>
      <c r="G1084" t="str">
        <f t="shared" si="33"/>
        <v>MUAF</v>
      </c>
    </row>
    <row r="1085" spans="1:7" hidden="1" x14ac:dyDescent="0.3">
      <c r="A1085" t="s">
        <v>10</v>
      </c>
      <c r="B1085" t="s">
        <v>18</v>
      </c>
      <c r="C1085" t="s">
        <v>17</v>
      </c>
      <c r="D1085" t="s">
        <v>2781</v>
      </c>
      <c r="E1085" s="1">
        <v>85</v>
      </c>
      <c r="F1085" t="str">
        <f t="shared" si="32"/>
        <v>BA</v>
      </c>
      <c r="G1085" t="str">
        <f t="shared" si="33"/>
        <v>MUAF</v>
      </c>
    </row>
    <row r="1086" spans="1:7" hidden="1" x14ac:dyDescent="0.3">
      <c r="A1086" t="s">
        <v>10</v>
      </c>
      <c r="B1086" t="s">
        <v>18</v>
      </c>
      <c r="C1086" t="s">
        <v>238</v>
      </c>
      <c r="D1086" t="s">
        <v>2908</v>
      </c>
      <c r="E1086" s="1">
        <v>75</v>
      </c>
      <c r="F1086" t="str">
        <f t="shared" si="32"/>
        <v>CB</v>
      </c>
      <c r="G1086" t="str">
        <f t="shared" si="33"/>
        <v>MUAF</v>
      </c>
    </row>
    <row r="1087" spans="1:7" hidden="1" x14ac:dyDescent="0.3">
      <c r="A1087" t="s">
        <v>10</v>
      </c>
      <c r="B1087" t="s">
        <v>18</v>
      </c>
      <c r="C1087" t="s">
        <v>109</v>
      </c>
      <c r="D1087" t="s">
        <v>2825</v>
      </c>
      <c r="E1087" s="1">
        <v>95</v>
      </c>
      <c r="F1087" t="str">
        <f t="shared" si="32"/>
        <v>AA</v>
      </c>
      <c r="G1087" t="str">
        <f t="shared" si="33"/>
        <v>MUAF</v>
      </c>
    </row>
    <row r="1088" spans="1:7" hidden="1" x14ac:dyDescent="0.3">
      <c r="A1088" t="s">
        <v>10</v>
      </c>
      <c r="B1088" t="s">
        <v>18</v>
      </c>
      <c r="C1088" t="s">
        <v>1720</v>
      </c>
      <c r="D1088" t="s">
        <v>4287</v>
      </c>
      <c r="E1088" s="1">
        <v>65</v>
      </c>
      <c r="F1088" t="str">
        <f t="shared" si="32"/>
        <v>DC</v>
      </c>
      <c r="G1088" t="str">
        <f t="shared" si="33"/>
        <v>MUAF</v>
      </c>
    </row>
    <row r="1089" spans="1:7" hidden="1" x14ac:dyDescent="0.3">
      <c r="A1089" t="s">
        <v>10</v>
      </c>
      <c r="B1089" t="s">
        <v>18</v>
      </c>
      <c r="C1089" t="s">
        <v>691</v>
      </c>
      <c r="D1089" t="s">
        <v>3300</v>
      </c>
      <c r="E1089" s="1">
        <v>50</v>
      </c>
      <c r="F1089" t="str">
        <f t="shared" si="32"/>
        <v>FD</v>
      </c>
      <c r="G1089" t="str">
        <f t="shared" si="33"/>
        <v>MUAF OLAMADI</v>
      </c>
    </row>
    <row r="1090" spans="1:7" hidden="1" x14ac:dyDescent="0.3">
      <c r="A1090" t="s">
        <v>10</v>
      </c>
      <c r="B1090" t="s">
        <v>18</v>
      </c>
      <c r="C1090" t="s">
        <v>970</v>
      </c>
      <c r="D1090" t="s">
        <v>3565</v>
      </c>
      <c r="E1090" s="1">
        <v>60</v>
      </c>
      <c r="F1090" t="str">
        <f t="shared" ref="F1090:F1153" si="34">IF(E1090&lt;50,"FF",IF(E1090&lt;60,"FD",IF(E1090&lt;65,"DD",IF(E1090&lt;70,"DC",IF(E1090&lt;75,"CC",IF(E1090&lt;80,"CB",IF(E1090&lt;85,"BB",IF(E1090&lt;90,"BA","AA"))))))))</f>
        <v>DD</v>
      </c>
      <c r="G1090" t="str">
        <f t="shared" ref="G1090:G1153" si="35">IF(E1090&lt;60,"MUAF OLAMADI","MUAF")</f>
        <v>MUAF</v>
      </c>
    </row>
    <row r="1091" spans="1:7" hidden="1" x14ac:dyDescent="0.3">
      <c r="A1091" t="s">
        <v>10</v>
      </c>
      <c r="B1091" t="s">
        <v>18</v>
      </c>
      <c r="C1091" t="s">
        <v>126</v>
      </c>
      <c r="D1091" t="s">
        <v>2835</v>
      </c>
      <c r="E1091" s="1">
        <v>90</v>
      </c>
      <c r="F1091" t="str">
        <f t="shared" si="34"/>
        <v>AA</v>
      </c>
      <c r="G1091" t="str">
        <f t="shared" si="35"/>
        <v>MUAF</v>
      </c>
    </row>
    <row r="1092" spans="1:7" hidden="1" x14ac:dyDescent="0.3">
      <c r="A1092" t="s">
        <v>10</v>
      </c>
      <c r="B1092" t="s">
        <v>18</v>
      </c>
      <c r="C1092" t="s">
        <v>69</v>
      </c>
      <c r="D1092" t="s">
        <v>2802</v>
      </c>
      <c r="E1092" s="1">
        <v>85</v>
      </c>
      <c r="F1092" t="str">
        <f t="shared" si="34"/>
        <v>BA</v>
      </c>
      <c r="G1092" t="str">
        <f t="shared" si="35"/>
        <v>MUAF</v>
      </c>
    </row>
    <row r="1093" spans="1:7" hidden="1" x14ac:dyDescent="0.3">
      <c r="A1093" t="s">
        <v>10</v>
      </c>
      <c r="B1093" t="s">
        <v>18</v>
      </c>
      <c r="C1093" t="s">
        <v>692</v>
      </c>
      <c r="D1093" t="s">
        <v>3301</v>
      </c>
      <c r="E1093" s="1">
        <v>70</v>
      </c>
      <c r="F1093" t="str">
        <f t="shared" si="34"/>
        <v>CC</v>
      </c>
      <c r="G1093" t="str">
        <f t="shared" si="35"/>
        <v>MUAF</v>
      </c>
    </row>
    <row r="1094" spans="1:7" hidden="1" x14ac:dyDescent="0.3">
      <c r="A1094" t="s">
        <v>10</v>
      </c>
      <c r="B1094" t="s">
        <v>18</v>
      </c>
      <c r="C1094" t="s">
        <v>654</v>
      </c>
      <c r="D1094" t="s">
        <v>3266</v>
      </c>
      <c r="E1094" s="1">
        <v>85</v>
      </c>
      <c r="F1094" t="str">
        <f t="shared" si="34"/>
        <v>BA</v>
      </c>
      <c r="G1094" t="str">
        <f t="shared" si="35"/>
        <v>MUAF</v>
      </c>
    </row>
    <row r="1095" spans="1:7" hidden="1" x14ac:dyDescent="0.3">
      <c r="A1095" t="s">
        <v>10</v>
      </c>
      <c r="B1095" t="s">
        <v>18</v>
      </c>
      <c r="C1095" t="s">
        <v>1179</v>
      </c>
      <c r="D1095" t="s">
        <v>3764</v>
      </c>
      <c r="E1095" s="1">
        <v>65</v>
      </c>
      <c r="F1095" t="str">
        <f t="shared" si="34"/>
        <v>DC</v>
      </c>
      <c r="G1095" t="str">
        <f t="shared" si="35"/>
        <v>MUAF</v>
      </c>
    </row>
    <row r="1096" spans="1:7" hidden="1" x14ac:dyDescent="0.3">
      <c r="A1096" t="s">
        <v>10</v>
      </c>
      <c r="B1096" t="s">
        <v>18</v>
      </c>
      <c r="C1096" t="s">
        <v>2251</v>
      </c>
      <c r="D1096" t="s">
        <v>4807</v>
      </c>
      <c r="E1096" s="1">
        <v>90</v>
      </c>
      <c r="F1096" t="str">
        <f t="shared" si="34"/>
        <v>AA</v>
      </c>
      <c r="G1096" t="str">
        <f t="shared" si="35"/>
        <v>MUAF</v>
      </c>
    </row>
    <row r="1097" spans="1:7" hidden="1" x14ac:dyDescent="0.3">
      <c r="A1097" t="s">
        <v>10</v>
      </c>
      <c r="B1097" t="s">
        <v>18</v>
      </c>
      <c r="C1097" t="s">
        <v>326</v>
      </c>
      <c r="D1097" t="s">
        <v>2978</v>
      </c>
      <c r="E1097" s="1">
        <v>20</v>
      </c>
      <c r="F1097" t="str">
        <f t="shared" si="34"/>
        <v>FF</v>
      </c>
      <c r="G1097" t="str">
        <f t="shared" si="35"/>
        <v>MUAF OLAMADI</v>
      </c>
    </row>
    <row r="1098" spans="1:7" hidden="1" x14ac:dyDescent="0.3">
      <c r="A1098" t="s">
        <v>10</v>
      </c>
      <c r="B1098" t="s">
        <v>18</v>
      </c>
      <c r="C1098" t="s">
        <v>2274</v>
      </c>
      <c r="D1098" t="s">
        <v>4830</v>
      </c>
      <c r="E1098" s="1">
        <v>85</v>
      </c>
      <c r="F1098" t="str">
        <f t="shared" si="34"/>
        <v>BA</v>
      </c>
      <c r="G1098" t="str">
        <f t="shared" si="35"/>
        <v>MUAF</v>
      </c>
    </row>
    <row r="1099" spans="1:7" hidden="1" x14ac:dyDescent="0.3">
      <c r="A1099" t="s">
        <v>10</v>
      </c>
      <c r="B1099" t="s">
        <v>103</v>
      </c>
      <c r="C1099" t="s">
        <v>133</v>
      </c>
      <c r="D1099" t="s">
        <v>2840</v>
      </c>
      <c r="E1099" s="1">
        <v>85</v>
      </c>
      <c r="F1099" t="str">
        <f t="shared" si="34"/>
        <v>BA</v>
      </c>
      <c r="G1099" t="str">
        <f t="shared" si="35"/>
        <v>MUAF</v>
      </c>
    </row>
    <row r="1100" spans="1:7" hidden="1" x14ac:dyDescent="0.3">
      <c r="A1100" t="s">
        <v>10</v>
      </c>
      <c r="B1100" t="s">
        <v>103</v>
      </c>
      <c r="C1100" t="s">
        <v>500</v>
      </c>
      <c r="D1100" t="s">
        <v>3131</v>
      </c>
      <c r="E1100" s="1">
        <v>60</v>
      </c>
      <c r="F1100" t="str">
        <f t="shared" si="34"/>
        <v>DD</v>
      </c>
      <c r="G1100" t="str">
        <f t="shared" si="35"/>
        <v>MUAF</v>
      </c>
    </row>
    <row r="1101" spans="1:7" hidden="1" x14ac:dyDescent="0.3">
      <c r="A1101" t="s">
        <v>10</v>
      </c>
      <c r="B1101" t="s">
        <v>103</v>
      </c>
      <c r="C1101" t="s">
        <v>156</v>
      </c>
      <c r="D1101" t="s">
        <v>2856</v>
      </c>
      <c r="E1101" s="1">
        <v>85</v>
      </c>
      <c r="F1101" t="str">
        <f t="shared" si="34"/>
        <v>BA</v>
      </c>
      <c r="G1101" t="str">
        <f t="shared" si="35"/>
        <v>MUAF</v>
      </c>
    </row>
    <row r="1102" spans="1:7" hidden="1" x14ac:dyDescent="0.3">
      <c r="A1102" t="s">
        <v>10</v>
      </c>
      <c r="B1102" t="s">
        <v>103</v>
      </c>
      <c r="C1102" t="s">
        <v>102</v>
      </c>
      <c r="D1102" t="s">
        <v>2820</v>
      </c>
      <c r="E1102" s="1">
        <v>90</v>
      </c>
      <c r="F1102" t="str">
        <f t="shared" si="34"/>
        <v>AA</v>
      </c>
      <c r="G1102" t="str">
        <f t="shared" si="35"/>
        <v>MUAF</v>
      </c>
    </row>
    <row r="1103" spans="1:7" hidden="1" x14ac:dyDescent="0.3">
      <c r="A1103" t="s">
        <v>10</v>
      </c>
      <c r="B1103" t="s">
        <v>103</v>
      </c>
      <c r="C1103" t="s">
        <v>1614</v>
      </c>
      <c r="D1103" t="s">
        <v>4182</v>
      </c>
      <c r="E1103" s="1">
        <v>55</v>
      </c>
      <c r="F1103" t="str">
        <f t="shared" si="34"/>
        <v>FD</v>
      </c>
      <c r="G1103" t="str">
        <f t="shared" si="35"/>
        <v>MUAF OLAMADI</v>
      </c>
    </row>
    <row r="1104" spans="1:7" hidden="1" x14ac:dyDescent="0.3">
      <c r="A1104" t="s">
        <v>10</v>
      </c>
      <c r="B1104" t="s">
        <v>103</v>
      </c>
      <c r="C1104" t="s">
        <v>1981</v>
      </c>
      <c r="D1104" t="s">
        <v>4544</v>
      </c>
      <c r="E1104" s="1">
        <v>75</v>
      </c>
      <c r="F1104" t="str">
        <f t="shared" si="34"/>
        <v>CB</v>
      </c>
      <c r="G1104" t="str">
        <f t="shared" si="35"/>
        <v>MUAF</v>
      </c>
    </row>
    <row r="1105" spans="1:7" hidden="1" x14ac:dyDescent="0.3">
      <c r="A1105" t="s">
        <v>10</v>
      </c>
      <c r="B1105" t="s">
        <v>103</v>
      </c>
      <c r="C1105" t="s">
        <v>411</v>
      </c>
      <c r="D1105" t="s">
        <v>3052</v>
      </c>
      <c r="E1105" s="1">
        <v>75</v>
      </c>
      <c r="F1105" t="str">
        <f t="shared" si="34"/>
        <v>CB</v>
      </c>
      <c r="G1105" t="str">
        <f t="shared" si="35"/>
        <v>MUAF</v>
      </c>
    </row>
    <row r="1106" spans="1:7" hidden="1" x14ac:dyDescent="0.3">
      <c r="A1106" t="s">
        <v>10</v>
      </c>
      <c r="B1106" t="s">
        <v>103</v>
      </c>
      <c r="C1106" t="s">
        <v>333</v>
      </c>
      <c r="D1106" t="s">
        <v>2984</v>
      </c>
      <c r="E1106" s="1">
        <v>90</v>
      </c>
      <c r="F1106" t="str">
        <f t="shared" si="34"/>
        <v>AA</v>
      </c>
      <c r="G1106" t="str">
        <f t="shared" si="35"/>
        <v>MUAF</v>
      </c>
    </row>
    <row r="1107" spans="1:7" hidden="1" x14ac:dyDescent="0.3">
      <c r="A1107" t="s">
        <v>10</v>
      </c>
      <c r="B1107" t="s">
        <v>103</v>
      </c>
      <c r="C1107" t="s">
        <v>407</v>
      </c>
      <c r="D1107" t="s">
        <v>3049</v>
      </c>
      <c r="E1107" s="1">
        <v>90</v>
      </c>
      <c r="F1107" t="str">
        <f t="shared" si="34"/>
        <v>AA</v>
      </c>
      <c r="G1107" t="str">
        <f t="shared" si="35"/>
        <v>MUAF</v>
      </c>
    </row>
    <row r="1108" spans="1:7" hidden="1" x14ac:dyDescent="0.3">
      <c r="A1108" t="s">
        <v>10</v>
      </c>
      <c r="B1108" t="s">
        <v>103</v>
      </c>
      <c r="C1108" t="s">
        <v>1302</v>
      </c>
      <c r="D1108" t="s">
        <v>3880</v>
      </c>
      <c r="E1108" s="1">
        <v>75</v>
      </c>
      <c r="F1108" t="str">
        <f t="shared" si="34"/>
        <v>CB</v>
      </c>
      <c r="G1108" t="str">
        <f t="shared" si="35"/>
        <v>MUAF</v>
      </c>
    </row>
    <row r="1109" spans="1:7" hidden="1" x14ac:dyDescent="0.3">
      <c r="A1109" t="s">
        <v>10</v>
      </c>
      <c r="B1109" t="s">
        <v>103</v>
      </c>
      <c r="C1109" t="s">
        <v>860</v>
      </c>
      <c r="D1109" t="s">
        <v>3462</v>
      </c>
      <c r="E1109" s="1">
        <v>70</v>
      </c>
      <c r="F1109" t="str">
        <f t="shared" si="34"/>
        <v>CC</v>
      </c>
      <c r="G1109" t="str">
        <f t="shared" si="35"/>
        <v>MUAF</v>
      </c>
    </row>
    <row r="1110" spans="1:7" hidden="1" x14ac:dyDescent="0.3">
      <c r="A1110" t="s">
        <v>10</v>
      </c>
      <c r="B1110" t="s">
        <v>103</v>
      </c>
      <c r="C1110" t="s">
        <v>1101</v>
      </c>
      <c r="D1110" t="s">
        <v>3689</v>
      </c>
      <c r="E1110" s="1">
        <v>65</v>
      </c>
      <c r="F1110" t="str">
        <f t="shared" si="34"/>
        <v>DC</v>
      </c>
      <c r="G1110" t="str">
        <f t="shared" si="35"/>
        <v>MUAF</v>
      </c>
    </row>
    <row r="1111" spans="1:7" hidden="1" x14ac:dyDescent="0.3">
      <c r="A1111" t="s">
        <v>10</v>
      </c>
      <c r="B1111" t="s">
        <v>103</v>
      </c>
      <c r="C1111" t="s">
        <v>1427</v>
      </c>
      <c r="D1111" t="s">
        <v>4000</v>
      </c>
      <c r="E1111" s="1">
        <v>85</v>
      </c>
      <c r="F1111" t="str">
        <f t="shared" si="34"/>
        <v>BA</v>
      </c>
      <c r="G1111" t="str">
        <f t="shared" si="35"/>
        <v>MUAF</v>
      </c>
    </row>
    <row r="1112" spans="1:7" hidden="1" x14ac:dyDescent="0.3">
      <c r="A1112" t="s">
        <v>10</v>
      </c>
      <c r="B1112" t="s">
        <v>103</v>
      </c>
      <c r="C1112" t="s">
        <v>961</v>
      </c>
      <c r="D1112" t="s">
        <v>3556</v>
      </c>
      <c r="E1112" s="1">
        <v>20</v>
      </c>
      <c r="F1112" t="str">
        <f t="shared" si="34"/>
        <v>FF</v>
      </c>
      <c r="G1112" t="str">
        <f t="shared" si="35"/>
        <v>MUAF OLAMADI</v>
      </c>
    </row>
    <row r="1113" spans="1:7" hidden="1" x14ac:dyDescent="0.3">
      <c r="A1113" t="s">
        <v>10</v>
      </c>
      <c r="B1113" t="s">
        <v>103</v>
      </c>
      <c r="C1113" t="s">
        <v>1410</v>
      </c>
      <c r="D1113" t="s">
        <v>3983</v>
      </c>
      <c r="E1113" s="1">
        <v>75</v>
      </c>
      <c r="F1113" t="str">
        <f t="shared" si="34"/>
        <v>CB</v>
      </c>
      <c r="G1113" t="str">
        <f t="shared" si="35"/>
        <v>MUAF</v>
      </c>
    </row>
    <row r="1114" spans="1:7" hidden="1" x14ac:dyDescent="0.3">
      <c r="A1114" t="s">
        <v>10</v>
      </c>
      <c r="B1114" t="s">
        <v>103</v>
      </c>
      <c r="C1114" t="s">
        <v>845</v>
      </c>
      <c r="D1114" t="s">
        <v>3447</v>
      </c>
      <c r="E1114" s="1">
        <v>40</v>
      </c>
      <c r="F1114" t="str">
        <f t="shared" si="34"/>
        <v>FF</v>
      </c>
      <c r="G1114" t="str">
        <f t="shared" si="35"/>
        <v>MUAF OLAMADI</v>
      </c>
    </row>
    <row r="1115" spans="1:7" hidden="1" x14ac:dyDescent="0.3">
      <c r="A1115" t="s">
        <v>10</v>
      </c>
      <c r="B1115" t="s">
        <v>103</v>
      </c>
      <c r="C1115" t="s">
        <v>2657</v>
      </c>
      <c r="D1115" t="s">
        <v>5209</v>
      </c>
      <c r="E1115" s="1">
        <v>65</v>
      </c>
      <c r="F1115" t="str">
        <f t="shared" si="34"/>
        <v>DC</v>
      </c>
      <c r="G1115" t="str">
        <f t="shared" si="35"/>
        <v>MUAF</v>
      </c>
    </row>
    <row r="1116" spans="1:7" hidden="1" x14ac:dyDescent="0.3">
      <c r="A1116" t="s">
        <v>10</v>
      </c>
      <c r="B1116" t="s">
        <v>103</v>
      </c>
      <c r="C1116" t="s">
        <v>1356</v>
      </c>
      <c r="D1116" t="s">
        <v>3931</v>
      </c>
      <c r="E1116" s="1">
        <v>90</v>
      </c>
      <c r="F1116" t="str">
        <f t="shared" si="34"/>
        <v>AA</v>
      </c>
      <c r="G1116" t="str">
        <f t="shared" si="35"/>
        <v>MUAF</v>
      </c>
    </row>
    <row r="1117" spans="1:7" hidden="1" x14ac:dyDescent="0.3">
      <c r="A1117" t="s">
        <v>10</v>
      </c>
      <c r="B1117" t="s">
        <v>103</v>
      </c>
      <c r="C1117" t="s">
        <v>450</v>
      </c>
      <c r="D1117" t="s">
        <v>3087</v>
      </c>
      <c r="E1117" s="1">
        <v>75</v>
      </c>
      <c r="F1117" t="str">
        <f t="shared" si="34"/>
        <v>CB</v>
      </c>
      <c r="G1117" t="str">
        <f t="shared" si="35"/>
        <v>MUAF</v>
      </c>
    </row>
    <row r="1118" spans="1:7" hidden="1" x14ac:dyDescent="0.3">
      <c r="A1118" t="s">
        <v>10</v>
      </c>
      <c r="B1118" t="s">
        <v>103</v>
      </c>
      <c r="C1118" t="s">
        <v>577</v>
      </c>
      <c r="D1118" t="s">
        <v>3199</v>
      </c>
      <c r="E1118" s="1">
        <v>80</v>
      </c>
      <c r="F1118" t="str">
        <f t="shared" si="34"/>
        <v>BB</v>
      </c>
      <c r="G1118" t="str">
        <f t="shared" si="35"/>
        <v>MUAF</v>
      </c>
    </row>
    <row r="1119" spans="1:7" hidden="1" x14ac:dyDescent="0.3">
      <c r="A1119" t="s">
        <v>10</v>
      </c>
      <c r="B1119" t="s">
        <v>54</v>
      </c>
      <c r="C1119" t="s">
        <v>1622</v>
      </c>
      <c r="D1119" t="s">
        <v>4190</v>
      </c>
      <c r="E1119" s="1">
        <v>80</v>
      </c>
      <c r="F1119" t="str">
        <f t="shared" si="34"/>
        <v>BB</v>
      </c>
      <c r="G1119" t="str">
        <f t="shared" si="35"/>
        <v>MUAF</v>
      </c>
    </row>
    <row r="1120" spans="1:7" hidden="1" x14ac:dyDescent="0.3">
      <c r="A1120" t="s">
        <v>10</v>
      </c>
      <c r="B1120" t="s">
        <v>54</v>
      </c>
      <c r="C1120" t="s">
        <v>1866</v>
      </c>
      <c r="D1120" t="s">
        <v>4429</v>
      </c>
      <c r="E1120" s="1">
        <v>75</v>
      </c>
      <c r="F1120" t="str">
        <f t="shared" si="34"/>
        <v>CB</v>
      </c>
      <c r="G1120" t="str">
        <f t="shared" si="35"/>
        <v>MUAF</v>
      </c>
    </row>
    <row r="1121" spans="1:7" hidden="1" x14ac:dyDescent="0.3">
      <c r="A1121" t="s">
        <v>10</v>
      </c>
      <c r="B1121" t="s">
        <v>54</v>
      </c>
      <c r="C1121" t="s">
        <v>163</v>
      </c>
      <c r="D1121" t="s">
        <v>2861</v>
      </c>
      <c r="E1121" s="1">
        <v>80</v>
      </c>
      <c r="F1121" t="str">
        <f t="shared" si="34"/>
        <v>BB</v>
      </c>
      <c r="G1121" t="str">
        <f t="shared" si="35"/>
        <v>MUAF</v>
      </c>
    </row>
    <row r="1122" spans="1:7" hidden="1" x14ac:dyDescent="0.3">
      <c r="A1122" t="s">
        <v>10</v>
      </c>
      <c r="B1122" t="s">
        <v>54</v>
      </c>
      <c r="C1122" t="s">
        <v>2170</v>
      </c>
      <c r="D1122" t="s">
        <v>4730</v>
      </c>
      <c r="E1122" s="1">
        <v>80</v>
      </c>
      <c r="F1122" t="str">
        <f t="shared" si="34"/>
        <v>BB</v>
      </c>
      <c r="G1122" t="str">
        <f t="shared" si="35"/>
        <v>MUAF</v>
      </c>
    </row>
    <row r="1123" spans="1:7" hidden="1" x14ac:dyDescent="0.3">
      <c r="A1123" t="s">
        <v>10</v>
      </c>
      <c r="B1123" t="s">
        <v>54</v>
      </c>
      <c r="C1123" t="s">
        <v>1591</v>
      </c>
      <c r="D1123" t="s">
        <v>4161</v>
      </c>
      <c r="E1123" s="1">
        <v>60</v>
      </c>
      <c r="F1123" t="str">
        <f t="shared" si="34"/>
        <v>DD</v>
      </c>
      <c r="G1123" t="str">
        <f t="shared" si="35"/>
        <v>MUAF</v>
      </c>
    </row>
    <row r="1124" spans="1:7" hidden="1" x14ac:dyDescent="0.3">
      <c r="A1124" t="s">
        <v>10</v>
      </c>
      <c r="B1124" t="s">
        <v>54</v>
      </c>
      <c r="C1124" t="s">
        <v>1371</v>
      </c>
      <c r="D1124" t="s">
        <v>3946</v>
      </c>
      <c r="E1124" s="1">
        <v>85</v>
      </c>
      <c r="F1124" t="str">
        <f t="shared" si="34"/>
        <v>BA</v>
      </c>
      <c r="G1124" t="str">
        <f t="shared" si="35"/>
        <v>MUAF</v>
      </c>
    </row>
    <row r="1125" spans="1:7" hidden="1" x14ac:dyDescent="0.3">
      <c r="A1125" t="s">
        <v>10</v>
      </c>
      <c r="B1125" t="s">
        <v>54</v>
      </c>
      <c r="C1125" t="s">
        <v>1297</v>
      </c>
      <c r="D1125" t="s">
        <v>3875</v>
      </c>
      <c r="E1125" s="1">
        <v>65</v>
      </c>
      <c r="F1125" t="str">
        <f t="shared" si="34"/>
        <v>DC</v>
      </c>
      <c r="G1125" t="str">
        <f t="shared" si="35"/>
        <v>MUAF</v>
      </c>
    </row>
    <row r="1126" spans="1:7" hidden="1" x14ac:dyDescent="0.3">
      <c r="A1126" t="s">
        <v>10</v>
      </c>
      <c r="B1126" t="s">
        <v>54</v>
      </c>
      <c r="C1126" t="s">
        <v>1307</v>
      </c>
      <c r="D1126" t="s">
        <v>3885</v>
      </c>
      <c r="E1126" s="1">
        <v>90</v>
      </c>
      <c r="F1126" t="str">
        <f t="shared" si="34"/>
        <v>AA</v>
      </c>
      <c r="G1126" t="str">
        <f t="shared" si="35"/>
        <v>MUAF</v>
      </c>
    </row>
    <row r="1127" spans="1:7" hidden="1" x14ac:dyDescent="0.3">
      <c r="A1127" t="s">
        <v>10</v>
      </c>
      <c r="B1127" t="s">
        <v>54</v>
      </c>
      <c r="C1127" t="s">
        <v>558</v>
      </c>
      <c r="D1127" t="s">
        <v>3183</v>
      </c>
      <c r="E1127" s="1">
        <v>90</v>
      </c>
      <c r="F1127" t="str">
        <f t="shared" si="34"/>
        <v>AA</v>
      </c>
      <c r="G1127" t="str">
        <f t="shared" si="35"/>
        <v>MUAF</v>
      </c>
    </row>
    <row r="1128" spans="1:7" hidden="1" x14ac:dyDescent="0.3">
      <c r="A1128" t="s">
        <v>10</v>
      </c>
      <c r="B1128" t="s">
        <v>54</v>
      </c>
      <c r="C1128" t="s">
        <v>2475</v>
      </c>
      <c r="D1128" t="s">
        <v>5030</v>
      </c>
      <c r="E1128" s="1">
        <v>85</v>
      </c>
      <c r="F1128" t="str">
        <f t="shared" si="34"/>
        <v>BA</v>
      </c>
      <c r="G1128" t="str">
        <f t="shared" si="35"/>
        <v>MUAF</v>
      </c>
    </row>
    <row r="1129" spans="1:7" hidden="1" x14ac:dyDescent="0.3">
      <c r="A1129" t="s">
        <v>10</v>
      </c>
      <c r="B1129" t="s">
        <v>54</v>
      </c>
      <c r="C1129" t="s">
        <v>464</v>
      </c>
      <c r="D1129" t="s">
        <v>3097</v>
      </c>
      <c r="E1129" s="1">
        <v>60</v>
      </c>
      <c r="F1129" t="str">
        <f t="shared" si="34"/>
        <v>DD</v>
      </c>
      <c r="G1129" t="str">
        <f t="shared" si="35"/>
        <v>MUAF</v>
      </c>
    </row>
    <row r="1130" spans="1:7" hidden="1" x14ac:dyDescent="0.3">
      <c r="A1130" t="s">
        <v>10</v>
      </c>
      <c r="B1130" t="s">
        <v>54</v>
      </c>
      <c r="C1130" t="s">
        <v>2524</v>
      </c>
      <c r="D1130" t="s">
        <v>5079</v>
      </c>
      <c r="E1130" s="1">
        <v>70</v>
      </c>
      <c r="F1130" t="str">
        <f t="shared" si="34"/>
        <v>CC</v>
      </c>
      <c r="G1130" t="str">
        <f t="shared" si="35"/>
        <v>MUAF</v>
      </c>
    </row>
    <row r="1131" spans="1:7" hidden="1" x14ac:dyDescent="0.3">
      <c r="A1131" t="s">
        <v>10</v>
      </c>
      <c r="B1131" t="s">
        <v>54</v>
      </c>
      <c r="C1131" t="s">
        <v>2183</v>
      </c>
      <c r="D1131" t="s">
        <v>4742</v>
      </c>
      <c r="E1131" s="1">
        <v>75</v>
      </c>
      <c r="F1131" t="str">
        <f t="shared" si="34"/>
        <v>CB</v>
      </c>
      <c r="G1131" t="str">
        <f t="shared" si="35"/>
        <v>MUAF</v>
      </c>
    </row>
    <row r="1132" spans="1:7" hidden="1" x14ac:dyDescent="0.3">
      <c r="A1132" t="s">
        <v>10</v>
      </c>
      <c r="B1132" t="s">
        <v>54</v>
      </c>
      <c r="C1132" t="s">
        <v>53</v>
      </c>
      <c r="D1132" t="s">
        <v>2795</v>
      </c>
      <c r="E1132" s="1">
        <v>70</v>
      </c>
      <c r="F1132" t="str">
        <f t="shared" si="34"/>
        <v>CC</v>
      </c>
      <c r="G1132" t="str">
        <f t="shared" si="35"/>
        <v>MUAF</v>
      </c>
    </row>
    <row r="1133" spans="1:7" hidden="1" x14ac:dyDescent="0.3">
      <c r="A1133" t="s">
        <v>10</v>
      </c>
      <c r="B1133" t="s">
        <v>54</v>
      </c>
      <c r="C1133" t="s">
        <v>104</v>
      </c>
      <c r="D1133" t="s">
        <v>2821</v>
      </c>
      <c r="E1133" s="1">
        <v>55</v>
      </c>
      <c r="F1133" t="str">
        <f t="shared" si="34"/>
        <v>FD</v>
      </c>
      <c r="G1133" t="str">
        <f t="shared" si="35"/>
        <v>MUAF OLAMADI</v>
      </c>
    </row>
    <row r="1134" spans="1:7" hidden="1" x14ac:dyDescent="0.3">
      <c r="A1134" t="s">
        <v>10</v>
      </c>
      <c r="B1134" t="s">
        <v>54</v>
      </c>
      <c r="C1134" t="s">
        <v>2283</v>
      </c>
      <c r="D1134" t="s">
        <v>4839</v>
      </c>
      <c r="E1134" s="1">
        <v>70</v>
      </c>
      <c r="F1134" t="str">
        <f t="shared" si="34"/>
        <v>CC</v>
      </c>
      <c r="G1134" t="str">
        <f t="shared" si="35"/>
        <v>MUAF</v>
      </c>
    </row>
    <row r="1135" spans="1:7" hidden="1" x14ac:dyDescent="0.3">
      <c r="A1135" t="s">
        <v>10</v>
      </c>
      <c r="B1135" t="s">
        <v>54</v>
      </c>
      <c r="C1135" t="s">
        <v>534</v>
      </c>
      <c r="D1135" t="s">
        <v>3161</v>
      </c>
      <c r="E1135" s="1">
        <v>70</v>
      </c>
      <c r="F1135" t="str">
        <f t="shared" si="34"/>
        <v>CC</v>
      </c>
      <c r="G1135" t="str">
        <f t="shared" si="35"/>
        <v>MUAF</v>
      </c>
    </row>
    <row r="1136" spans="1:7" hidden="1" x14ac:dyDescent="0.3">
      <c r="A1136" t="s">
        <v>10</v>
      </c>
      <c r="B1136" t="s">
        <v>54</v>
      </c>
      <c r="C1136" t="s">
        <v>2012</v>
      </c>
      <c r="D1136" t="s">
        <v>4575</v>
      </c>
      <c r="E1136" s="1">
        <v>75</v>
      </c>
      <c r="F1136" t="str">
        <f t="shared" si="34"/>
        <v>CB</v>
      </c>
      <c r="G1136" t="str">
        <f t="shared" si="35"/>
        <v>MUAF</v>
      </c>
    </row>
    <row r="1137" spans="1:7" hidden="1" x14ac:dyDescent="0.3">
      <c r="A1137" t="s">
        <v>10</v>
      </c>
      <c r="B1137" t="s">
        <v>54</v>
      </c>
      <c r="C1137" t="s">
        <v>519</v>
      </c>
      <c r="D1137" t="s">
        <v>3149</v>
      </c>
      <c r="E1137" s="1">
        <v>60</v>
      </c>
      <c r="F1137" t="str">
        <f t="shared" si="34"/>
        <v>DD</v>
      </c>
      <c r="G1137" t="str">
        <f t="shared" si="35"/>
        <v>MUAF</v>
      </c>
    </row>
    <row r="1138" spans="1:7" hidden="1" x14ac:dyDescent="0.3">
      <c r="A1138" t="s">
        <v>10</v>
      </c>
      <c r="B1138" t="s">
        <v>54</v>
      </c>
      <c r="C1138" t="s">
        <v>2583</v>
      </c>
      <c r="D1138" t="s">
        <v>5136</v>
      </c>
      <c r="E1138" s="1">
        <v>15</v>
      </c>
      <c r="F1138" t="str">
        <f t="shared" si="34"/>
        <v>FF</v>
      </c>
      <c r="G1138" t="str">
        <f t="shared" si="35"/>
        <v>MUAF OLAMADI</v>
      </c>
    </row>
    <row r="1139" spans="1:7" hidden="1" x14ac:dyDescent="0.3">
      <c r="A1139" t="s">
        <v>10</v>
      </c>
      <c r="B1139" t="s">
        <v>9</v>
      </c>
      <c r="C1139" t="s">
        <v>1236</v>
      </c>
      <c r="D1139" t="s">
        <v>3815</v>
      </c>
      <c r="E1139" s="1">
        <v>75</v>
      </c>
      <c r="F1139" t="str">
        <f t="shared" si="34"/>
        <v>CB</v>
      </c>
      <c r="G1139" t="str">
        <f t="shared" si="35"/>
        <v>MUAF</v>
      </c>
    </row>
    <row r="1140" spans="1:7" hidden="1" x14ac:dyDescent="0.3">
      <c r="A1140" t="s">
        <v>10</v>
      </c>
      <c r="B1140" t="s">
        <v>9</v>
      </c>
      <c r="C1140" t="s">
        <v>2711</v>
      </c>
      <c r="D1140" t="s">
        <v>5263</v>
      </c>
      <c r="E1140" s="1">
        <v>70</v>
      </c>
      <c r="F1140" t="str">
        <f t="shared" si="34"/>
        <v>CC</v>
      </c>
      <c r="G1140" t="str">
        <f t="shared" si="35"/>
        <v>MUAF</v>
      </c>
    </row>
    <row r="1141" spans="1:7" hidden="1" x14ac:dyDescent="0.3">
      <c r="A1141" t="s">
        <v>10</v>
      </c>
      <c r="B1141" t="s">
        <v>9</v>
      </c>
      <c r="C1141" t="s">
        <v>1253</v>
      </c>
      <c r="D1141" t="s">
        <v>3832</v>
      </c>
      <c r="E1141" s="1">
        <v>85</v>
      </c>
      <c r="F1141" t="str">
        <f t="shared" si="34"/>
        <v>BA</v>
      </c>
      <c r="G1141" t="str">
        <f t="shared" si="35"/>
        <v>MUAF</v>
      </c>
    </row>
    <row r="1142" spans="1:7" hidden="1" x14ac:dyDescent="0.3">
      <c r="A1142" t="s">
        <v>10</v>
      </c>
      <c r="B1142" t="s">
        <v>9</v>
      </c>
      <c r="C1142" t="s">
        <v>8</v>
      </c>
      <c r="D1142" t="s">
        <v>2778</v>
      </c>
      <c r="E1142" s="1">
        <v>80</v>
      </c>
      <c r="F1142" t="str">
        <f t="shared" si="34"/>
        <v>BB</v>
      </c>
      <c r="G1142" t="str">
        <f t="shared" si="35"/>
        <v>MUAF</v>
      </c>
    </row>
    <row r="1143" spans="1:7" hidden="1" x14ac:dyDescent="0.3">
      <c r="A1143" t="s">
        <v>10</v>
      </c>
      <c r="B1143" t="s">
        <v>9</v>
      </c>
      <c r="C1143" t="s">
        <v>1350</v>
      </c>
      <c r="D1143" t="s">
        <v>3925</v>
      </c>
      <c r="E1143" s="1">
        <v>80</v>
      </c>
      <c r="F1143" t="str">
        <f t="shared" si="34"/>
        <v>BB</v>
      </c>
      <c r="G1143" t="str">
        <f t="shared" si="35"/>
        <v>MUAF</v>
      </c>
    </row>
    <row r="1144" spans="1:7" hidden="1" x14ac:dyDescent="0.3">
      <c r="A1144" t="s">
        <v>10</v>
      </c>
      <c r="B1144" t="s">
        <v>9</v>
      </c>
      <c r="C1144" t="s">
        <v>2369</v>
      </c>
      <c r="D1144" t="s">
        <v>4925</v>
      </c>
      <c r="E1144" s="1">
        <v>65</v>
      </c>
      <c r="F1144" t="str">
        <f t="shared" si="34"/>
        <v>DC</v>
      </c>
      <c r="G1144" t="str">
        <f t="shared" si="35"/>
        <v>MUAF</v>
      </c>
    </row>
    <row r="1145" spans="1:7" hidden="1" x14ac:dyDescent="0.3">
      <c r="A1145" t="s">
        <v>10</v>
      </c>
      <c r="B1145" t="s">
        <v>9</v>
      </c>
      <c r="C1145" t="s">
        <v>1463</v>
      </c>
      <c r="D1145" t="s">
        <v>4035</v>
      </c>
      <c r="E1145" s="1">
        <v>90</v>
      </c>
      <c r="F1145" t="str">
        <f t="shared" si="34"/>
        <v>AA</v>
      </c>
      <c r="G1145" t="str">
        <f t="shared" si="35"/>
        <v>MUAF</v>
      </c>
    </row>
    <row r="1146" spans="1:7" hidden="1" x14ac:dyDescent="0.3">
      <c r="A1146" t="s">
        <v>10</v>
      </c>
      <c r="B1146" t="s">
        <v>9</v>
      </c>
      <c r="C1146" t="s">
        <v>2423</v>
      </c>
      <c r="D1146" t="s">
        <v>4979</v>
      </c>
      <c r="E1146" s="1">
        <v>65</v>
      </c>
      <c r="F1146" t="str">
        <f t="shared" si="34"/>
        <v>DC</v>
      </c>
      <c r="G1146" t="str">
        <f t="shared" si="35"/>
        <v>MUAF</v>
      </c>
    </row>
    <row r="1147" spans="1:7" hidden="1" x14ac:dyDescent="0.3">
      <c r="A1147" t="s">
        <v>10</v>
      </c>
      <c r="B1147" t="s">
        <v>9</v>
      </c>
      <c r="C1147" t="s">
        <v>1384</v>
      </c>
      <c r="D1147" t="s">
        <v>3959</v>
      </c>
      <c r="E1147" s="1">
        <v>75</v>
      </c>
      <c r="F1147" t="str">
        <f t="shared" si="34"/>
        <v>CB</v>
      </c>
      <c r="G1147" t="str">
        <f t="shared" si="35"/>
        <v>MUAF</v>
      </c>
    </row>
    <row r="1148" spans="1:7" hidden="1" x14ac:dyDescent="0.3">
      <c r="A1148" t="s">
        <v>10</v>
      </c>
      <c r="B1148" t="s">
        <v>9</v>
      </c>
      <c r="C1148" t="s">
        <v>2367</v>
      </c>
      <c r="D1148" t="s">
        <v>4923</v>
      </c>
      <c r="E1148" s="1">
        <v>70</v>
      </c>
      <c r="F1148" t="str">
        <f t="shared" si="34"/>
        <v>CC</v>
      </c>
      <c r="G1148" t="str">
        <f t="shared" si="35"/>
        <v>MUAF</v>
      </c>
    </row>
    <row r="1149" spans="1:7" hidden="1" x14ac:dyDescent="0.3">
      <c r="A1149" t="s">
        <v>10</v>
      </c>
      <c r="B1149" t="s">
        <v>9</v>
      </c>
      <c r="C1149" t="s">
        <v>2760</v>
      </c>
      <c r="D1149" t="s">
        <v>5312</v>
      </c>
      <c r="E1149" s="1">
        <v>80</v>
      </c>
      <c r="F1149" t="str">
        <f t="shared" si="34"/>
        <v>BB</v>
      </c>
      <c r="G1149" t="str">
        <f t="shared" si="35"/>
        <v>MUAF</v>
      </c>
    </row>
    <row r="1150" spans="1:7" hidden="1" x14ac:dyDescent="0.3">
      <c r="A1150" t="s">
        <v>10</v>
      </c>
      <c r="B1150" t="s">
        <v>9</v>
      </c>
      <c r="C1150" t="s">
        <v>977</v>
      </c>
      <c r="D1150" t="s">
        <v>3571</v>
      </c>
      <c r="E1150" s="1">
        <v>75</v>
      </c>
      <c r="F1150" t="str">
        <f t="shared" si="34"/>
        <v>CB</v>
      </c>
      <c r="G1150" t="str">
        <f t="shared" si="35"/>
        <v>MUAF</v>
      </c>
    </row>
    <row r="1151" spans="1:7" hidden="1" x14ac:dyDescent="0.3">
      <c r="A1151" t="s">
        <v>10</v>
      </c>
      <c r="B1151" t="s">
        <v>9</v>
      </c>
      <c r="C1151" t="s">
        <v>537</v>
      </c>
      <c r="D1151" t="s">
        <v>3164</v>
      </c>
      <c r="E1151" s="1">
        <v>80</v>
      </c>
      <c r="F1151" t="str">
        <f t="shared" si="34"/>
        <v>BB</v>
      </c>
      <c r="G1151" t="str">
        <f t="shared" si="35"/>
        <v>MUAF</v>
      </c>
    </row>
    <row r="1152" spans="1:7" hidden="1" x14ac:dyDescent="0.3">
      <c r="A1152" t="s">
        <v>10</v>
      </c>
      <c r="B1152" t="s">
        <v>9</v>
      </c>
      <c r="C1152" t="s">
        <v>1170</v>
      </c>
      <c r="D1152" t="s">
        <v>3755</v>
      </c>
      <c r="E1152" s="1">
        <v>55</v>
      </c>
      <c r="F1152" t="str">
        <f t="shared" si="34"/>
        <v>FD</v>
      </c>
      <c r="G1152" t="str">
        <f t="shared" si="35"/>
        <v>MUAF OLAMADI</v>
      </c>
    </row>
    <row r="1153" spans="1:7" hidden="1" x14ac:dyDescent="0.3">
      <c r="A1153" t="s">
        <v>10</v>
      </c>
      <c r="B1153" t="s">
        <v>9</v>
      </c>
      <c r="C1153" t="s">
        <v>1965</v>
      </c>
      <c r="D1153" t="s">
        <v>4528</v>
      </c>
      <c r="E1153" s="1">
        <v>90</v>
      </c>
      <c r="F1153" t="str">
        <f t="shared" si="34"/>
        <v>AA</v>
      </c>
      <c r="G1153" t="str">
        <f t="shared" si="35"/>
        <v>MUAF</v>
      </c>
    </row>
    <row r="1154" spans="1:7" hidden="1" x14ac:dyDescent="0.3">
      <c r="A1154" t="s">
        <v>10</v>
      </c>
      <c r="B1154" t="s">
        <v>9</v>
      </c>
      <c r="C1154" t="s">
        <v>789</v>
      </c>
      <c r="D1154" t="s">
        <v>3393</v>
      </c>
      <c r="E1154" s="1">
        <v>90</v>
      </c>
      <c r="F1154" t="str">
        <f t="shared" ref="F1154:F1217" si="36">IF(E1154&lt;50,"FF",IF(E1154&lt;60,"FD",IF(E1154&lt;65,"DD",IF(E1154&lt;70,"DC",IF(E1154&lt;75,"CC",IF(E1154&lt;80,"CB",IF(E1154&lt;85,"BB",IF(E1154&lt;90,"BA","AA"))))))))</f>
        <v>AA</v>
      </c>
      <c r="G1154" t="str">
        <f t="shared" ref="G1154:G1217" si="37">IF(E1154&lt;60,"MUAF OLAMADI","MUAF")</f>
        <v>MUAF</v>
      </c>
    </row>
    <row r="1155" spans="1:7" hidden="1" x14ac:dyDescent="0.3">
      <c r="A1155" t="s">
        <v>10</v>
      </c>
      <c r="B1155" t="s">
        <v>9</v>
      </c>
      <c r="C1155" t="s">
        <v>2450</v>
      </c>
      <c r="D1155" t="s">
        <v>5006</v>
      </c>
      <c r="E1155" s="1">
        <v>55</v>
      </c>
      <c r="F1155" t="str">
        <f t="shared" si="36"/>
        <v>FD</v>
      </c>
      <c r="G1155" t="str">
        <f t="shared" si="37"/>
        <v>MUAF OLAMADI</v>
      </c>
    </row>
    <row r="1156" spans="1:7" hidden="1" x14ac:dyDescent="0.3">
      <c r="A1156" t="s">
        <v>10</v>
      </c>
      <c r="B1156" t="s">
        <v>292</v>
      </c>
      <c r="C1156" t="s">
        <v>493</v>
      </c>
      <c r="D1156" t="s">
        <v>3124</v>
      </c>
      <c r="E1156" s="1">
        <v>80</v>
      </c>
      <c r="F1156" t="str">
        <f t="shared" si="36"/>
        <v>BB</v>
      </c>
      <c r="G1156" t="str">
        <f t="shared" si="37"/>
        <v>MUAF</v>
      </c>
    </row>
    <row r="1157" spans="1:7" hidden="1" x14ac:dyDescent="0.3">
      <c r="A1157" t="s">
        <v>10</v>
      </c>
      <c r="B1157" t="s">
        <v>292</v>
      </c>
      <c r="C1157" t="s">
        <v>291</v>
      </c>
      <c r="D1157" t="s">
        <v>2950</v>
      </c>
      <c r="E1157" s="1">
        <v>70</v>
      </c>
      <c r="F1157" t="str">
        <f t="shared" si="36"/>
        <v>CC</v>
      </c>
      <c r="G1157" t="str">
        <f t="shared" si="37"/>
        <v>MUAF</v>
      </c>
    </row>
    <row r="1158" spans="1:7" hidden="1" x14ac:dyDescent="0.3">
      <c r="A1158" t="s">
        <v>10</v>
      </c>
      <c r="B1158" t="s">
        <v>618</v>
      </c>
      <c r="C1158" t="s">
        <v>1334</v>
      </c>
      <c r="D1158" t="s">
        <v>3910</v>
      </c>
      <c r="E1158" s="1">
        <v>70</v>
      </c>
      <c r="F1158" t="str">
        <f t="shared" si="36"/>
        <v>CC</v>
      </c>
      <c r="G1158" t="str">
        <f t="shared" si="37"/>
        <v>MUAF</v>
      </c>
    </row>
    <row r="1159" spans="1:7" hidden="1" x14ac:dyDescent="0.3">
      <c r="A1159" t="s">
        <v>10</v>
      </c>
      <c r="B1159" t="s">
        <v>618</v>
      </c>
      <c r="C1159" t="s">
        <v>617</v>
      </c>
      <c r="D1159" t="s">
        <v>3233</v>
      </c>
      <c r="E1159" s="1">
        <v>65</v>
      </c>
      <c r="F1159" t="str">
        <f t="shared" si="36"/>
        <v>DC</v>
      </c>
      <c r="G1159" t="str">
        <f t="shared" si="37"/>
        <v>MUAF</v>
      </c>
    </row>
    <row r="1160" spans="1:7" hidden="1" x14ac:dyDescent="0.3">
      <c r="A1160" t="s">
        <v>10</v>
      </c>
      <c r="B1160" t="s">
        <v>683</v>
      </c>
      <c r="C1160" t="s">
        <v>682</v>
      </c>
      <c r="D1160" t="s">
        <v>3293</v>
      </c>
      <c r="E1160" s="1">
        <v>90</v>
      </c>
      <c r="F1160" t="str">
        <f t="shared" si="36"/>
        <v>AA</v>
      </c>
      <c r="G1160" t="str">
        <f t="shared" si="37"/>
        <v>MUAF</v>
      </c>
    </row>
    <row r="1161" spans="1:7" hidden="1" x14ac:dyDescent="0.3">
      <c r="A1161" t="s">
        <v>10</v>
      </c>
      <c r="C1161" t="s">
        <v>1843</v>
      </c>
      <c r="D1161" t="s">
        <v>4408</v>
      </c>
      <c r="E1161" s="1">
        <v>60</v>
      </c>
      <c r="F1161" t="str">
        <f t="shared" si="36"/>
        <v>DD</v>
      </c>
      <c r="G1161" t="str">
        <f t="shared" si="37"/>
        <v>MUAF</v>
      </c>
    </row>
    <row r="1162" spans="1:7" hidden="1" x14ac:dyDescent="0.3">
      <c r="A1162" t="s">
        <v>10</v>
      </c>
      <c r="C1162" t="s">
        <v>2365</v>
      </c>
      <c r="D1162" t="s">
        <v>4921</v>
      </c>
      <c r="E1162" s="1">
        <v>30</v>
      </c>
      <c r="F1162" t="str">
        <f t="shared" si="36"/>
        <v>FF</v>
      </c>
      <c r="G1162" t="str">
        <f t="shared" si="37"/>
        <v>MUAF OLAMADI</v>
      </c>
    </row>
    <row r="1163" spans="1:7" hidden="1" x14ac:dyDescent="0.3">
      <c r="A1163" t="s">
        <v>192</v>
      </c>
      <c r="B1163" t="s">
        <v>191</v>
      </c>
      <c r="C1163" t="s">
        <v>2514</v>
      </c>
      <c r="D1163" t="s">
        <v>5069</v>
      </c>
      <c r="E1163" s="1">
        <v>75</v>
      </c>
      <c r="F1163" t="str">
        <f t="shared" si="36"/>
        <v>CB</v>
      </c>
      <c r="G1163" t="str">
        <f t="shared" si="37"/>
        <v>MUAF</v>
      </c>
    </row>
    <row r="1164" spans="1:7" hidden="1" x14ac:dyDescent="0.3">
      <c r="A1164" t="s">
        <v>192</v>
      </c>
      <c r="B1164" t="s">
        <v>191</v>
      </c>
      <c r="C1164" t="s">
        <v>190</v>
      </c>
      <c r="D1164" t="s">
        <v>2879</v>
      </c>
      <c r="E1164" s="1">
        <v>65</v>
      </c>
      <c r="F1164" t="str">
        <f t="shared" si="36"/>
        <v>DC</v>
      </c>
      <c r="G1164" t="str">
        <f t="shared" si="37"/>
        <v>MUAF</v>
      </c>
    </row>
    <row r="1165" spans="1:7" hidden="1" x14ac:dyDescent="0.3">
      <c r="A1165" t="s">
        <v>192</v>
      </c>
      <c r="B1165" t="s">
        <v>191</v>
      </c>
      <c r="C1165" t="s">
        <v>286</v>
      </c>
      <c r="D1165" t="s">
        <v>2946</v>
      </c>
      <c r="E1165" s="1">
        <v>95</v>
      </c>
      <c r="F1165" t="str">
        <f t="shared" si="36"/>
        <v>AA</v>
      </c>
      <c r="G1165" t="str">
        <f t="shared" si="37"/>
        <v>MUAF</v>
      </c>
    </row>
    <row r="1166" spans="1:7" hidden="1" x14ac:dyDescent="0.3">
      <c r="A1166" t="s">
        <v>192</v>
      </c>
      <c r="B1166" t="s">
        <v>191</v>
      </c>
      <c r="C1166" t="s">
        <v>2197</v>
      </c>
      <c r="D1166" t="s">
        <v>4756</v>
      </c>
      <c r="E1166" s="1">
        <v>75</v>
      </c>
      <c r="F1166" t="str">
        <f t="shared" si="36"/>
        <v>CB</v>
      </c>
      <c r="G1166" t="str">
        <f t="shared" si="37"/>
        <v>MUAF</v>
      </c>
    </row>
    <row r="1167" spans="1:7" hidden="1" x14ac:dyDescent="0.3">
      <c r="A1167" t="s">
        <v>192</v>
      </c>
      <c r="B1167" t="s">
        <v>191</v>
      </c>
      <c r="C1167" t="s">
        <v>2534</v>
      </c>
      <c r="D1167" t="s">
        <v>5089</v>
      </c>
      <c r="E1167" s="1">
        <v>65</v>
      </c>
      <c r="F1167" t="str">
        <f t="shared" si="36"/>
        <v>DC</v>
      </c>
      <c r="G1167" t="str">
        <f t="shared" si="37"/>
        <v>MUAF</v>
      </c>
    </row>
    <row r="1168" spans="1:7" hidden="1" x14ac:dyDescent="0.3">
      <c r="A1168" t="s">
        <v>192</v>
      </c>
      <c r="B1168" t="s">
        <v>191</v>
      </c>
      <c r="C1168" t="s">
        <v>1103</v>
      </c>
      <c r="D1168" t="s">
        <v>3691</v>
      </c>
      <c r="E1168" s="1">
        <v>100</v>
      </c>
      <c r="F1168" t="str">
        <f t="shared" si="36"/>
        <v>AA</v>
      </c>
      <c r="G1168" t="str">
        <f t="shared" si="37"/>
        <v>MUAF</v>
      </c>
    </row>
    <row r="1169" spans="1:7" hidden="1" x14ac:dyDescent="0.3">
      <c r="A1169" t="s">
        <v>192</v>
      </c>
      <c r="B1169" t="s">
        <v>191</v>
      </c>
      <c r="C1169" t="s">
        <v>994</v>
      </c>
      <c r="D1169" t="s">
        <v>3586</v>
      </c>
      <c r="E1169" s="1">
        <v>15</v>
      </c>
      <c r="F1169" t="str">
        <f t="shared" si="36"/>
        <v>FF</v>
      </c>
      <c r="G1169" t="str">
        <f t="shared" si="37"/>
        <v>MUAF OLAMADI</v>
      </c>
    </row>
    <row r="1170" spans="1:7" hidden="1" x14ac:dyDescent="0.3">
      <c r="A1170" t="s">
        <v>192</v>
      </c>
      <c r="B1170" t="s">
        <v>191</v>
      </c>
      <c r="C1170" t="s">
        <v>2050</v>
      </c>
      <c r="D1170" t="s">
        <v>4612</v>
      </c>
      <c r="E1170" s="1">
        <v>70</v>
      </c>
      <c r="F1170" t="str">
        <f t="shared" si="36"/>
        <v>CC</v>
      </c>
      <c r="G1170" t="str">
        <f t="shared" si="37"/>
        <v>MUAF</v>
      </c>
    </row>
    <row r="1171" spans="1:7" hidden="1" x14ac:dyDescent="0.3">
      <c r="A1171" t="s">
        <v>192</v>
      </c>
      <c r="B1171" t="s">
        <v>191</v>
      </c>
      <c r="C1171" t="s">
        <v>1768</v>
      </c>
      <c r="D1171" t="s">
        <v>4335</v>
      </c>
      <c r="E1171" s="1">
        <v>90</v>
      </c>
      <c r="F1171" t="str">
        <f t="shared" si="36"/>
        <v>AA</v>
      </c>
      <c r="G1171" t="str">
        <f t="shared" si="37"/>
        <v>MUAF</v>
      </c>
    </row>
    <row r="1172" spans="1:7" hidden="1" x14ac:dyDescent="0.3">
      <c r="A1172" t="s">
        <v>192</v>
      </c>
      <c r="B1172" t="s">
        <v>191</v>
      </c>
      <c r="C1172" t="s">
        <v>251</v>
      </c>
      <c r="D1172" t="s">
        <v>2918</v>
      </c>
      <c r="E1172" s="1">
        <v>65</v>
      </c>
      <c r="F1172" t="str">
        <f t="shared" si="36"/>
        <v>DC</v>
      </c>
      <c r="G1172" t="str">
        <f t="shared" si="37"/>
        <v>MUAF</v>
      </c>
    </row>
    <row r="1173" spans="1:7" hidden="1" x14ac:dyDescent="0.3">
      <c r="A1173" t="s">
        <v>192</v>
      </c>
      <c r="B1173" t="s">
        <v>191</v>
      </c>
      <c r="C1173" t="s">
        <v>1919</v>
      </c>
      <c r="D1173" t="s">
        <v>4482</v>
      </c>
      <c r="E1173" s="1">
        <v>90</v>
      </c>
      <c r="F1173" t="str">
        <f t="shared" si="36"/>
        <v>AA</v>
      </c>
      <c r="G1173" t="str">
        <f t="shared" si="37"/>
        <v>MUAF</v>
      </c>
    </row>
    <row r="1174" spans="1:7" hidden="1" x14ac:dyDescent="0.3">
      <c r="A1174" t="s">
        <v>192</v>
      </c>
      <c r="B1174" t="s">
        <v>191</v>
      </c>
      <c r="C1174" t="s">
        <v>1623</v>
      </c>
      <c r="D1174" t="s">
        <v>4191</v>
      </c>
      <c r="E1174" s="1">
        <v>60</v>
      </c>
      <c r="F1174" t="str">
        <f t="shared" si="36"/>
        <v>DD</v>
      </c>
      <c r="G1174" t="str">
        <f t="shared" si="37"/>
        <v>MUAF</v>
      </c>
    </row>
    <row r="1175" spans="1:7" hidden="1" x14ac:dyDescent="0.3">
      <c r="A1175" t="s">
        <v>192</v>
      </c>
      <c r="B1175" t="s">
        <v>191</v>
      </c>
      <c r="C1175" t="s">
        <v>2267</v>
      </c>
      <c r="D1175" t="s">
        <v>4823</v>
      </c>
      <c r="E1175" s="1">
        <v>85</v>
      </c>
      <c r="F1175" t="str">
        <f t="shared" si="36"/>
        <v>BA</v>
      </c>
      <c r="G1175" t="str">
        <f t="shared" si="37"/>
        <v>MUAF</v>
      </c>
    </row>
    <row r="1176" spans="1:7" hidden="1" x14ac:dyDescent="0.3">
      <c r="A1176" t="s">
        <v>192</v>
      </c>
      <c r="B1176" t="s">
        <v>191</v>
      </c>
      <c r="C1176" t="s">
        <v>885</v>
      </c>
      <c r="D1176" t="s">
        <v>3486</v>
      </c>
      <c r="E1176" s="1">
        <v>35</v>
      </c>
      <c r="F1176" t="str">
        <f t="shared" si="36"/>
        <v>FF</v>
      </c>
      <c r="G1176" t="str">
        <f t="shared" si="37"/>
        <v>MUAF OLAMADI</v>
      </c>
    </row>
    <row r="1177" spans="1:7" hidden="1" x14ac:dyDescent="0.3">
      <c r="A1177" t="s">
        <v>192</v>
      </c>
      <c r="B1177" t="s">
        <v>191</v>
      </c>
      <c r="C1177" t="s">
        <v>660</v>
      </c>
      <c r="D1177" t="s">
        <v>3272</v>
      </c>
      <c r="E1177" s="1">
        <v>70</v>
      </c>
      <c r="F1177" t="str">
        <f t="shared" si="36"/>
        <v>CC</v>
      </c>
      <c r="G1177" t="str">
        <f t="shared" si="37"/>
        <v>MUAF</v>
      </c>
    </row>
    <row r="1178" spans="1:7" hidden="1" x14ac:dyDescent="0.3">
      <c r="A1178" t="s">
        <v>192</v>
      </c>
      <c r="B1178" t="s">
        <v>191</v>
      </c>
      <c r="C1178" t="s">
        <v>2214</v>
      </c>
      <c r="D1178" t="s">
        <v>4772</v>
      </c>
      <c r="E1178" s="1">
        <v>55</v>
      </c>
      <c r="F1178" t="str">
        <f t="shared" si="36"/>
        <v>FD</v>
      </c>
      <c r="G1178" t="str">
        <f t="shared" si="37"/>
        <v>MUAF OLAMADI</v>
      </c>
    </row>
    <row r="1179" spans="1:7" hidden="1" x14ac:dyDescent="0.3">
      <c r="A1179" t="s">
        <v>192</v>
      </c>
      <c r="B1179" t="s">
        <v>191</v>
      </c>
      <c r="C1179" t="s">
        <v>1230</v>
      </c>
      <c r="D1179" t="s">
        <v>3809</v>
      </c>
      <c r="E1179" s="1">
        <v>80</v>
      </c>
      <c r="F1179" t="str">
        <f t="shared" si="36"/>
        <v>BB</v>
      </c>
      <c r="G1179" t="str">
        <f t="shared" si="37"/>
        <v>MUAF</v>
      </c>
    </row>
    <row r="1180" spans="1:7" hidden="1" x14ac:dyDescent="0.3">
      <c r="A1180" t="s">
        <v>192</v>
      </c>
      <c r="B1180" t="s">
        <v>191</v>
      </c>
      <c r="C1180" t="s">
        <v>2342</v>
      </c>
      <c r="D1180" t="s">
        <v>4898</v>
      </c>
      <c r="E1180" s="1">
        <v>55</v>
      </c>
      <c r="F1180" t="str">
        <f t="shared" si="36"/>
        <v>FD</v>
      </c>
      <c r="G1180" t="str">
        <f t="shared" si="37"/>
        <v>MUAF OLAMADI</v>
      </c>
    </row>
    <row r="1181" spans="1:7" hidden="1" x14ac:dyDescent="0.3">
      <c r="A1181" t="s">
        <v>192</v>
      </c>
      <c r="B1181" t="s">
        <v>191</v>
      </c>
      <c r="C1181" t="s">
        <v>2429</v>
      </c>
      <c r="D1181" t="s">
        <v>4985</v>
      </c>
      <c r="E1181" s="1">
        <v>65</v>
      </c>
      <c r="F1181" t="str">
        <f t="shared" si="36"/>
        <v>DC</v>
      </c>
      <c r="G1181" t="str">
        <f t="shared" si="37"/>
        <v>MUAF</v>
      </c>
    </row>
    <row r="1182" spans="1:7" hidden="1" x14ac:dyDescent="0.3">
      <c r="A1182" t="s">
        <v>192</v>
      </c>
      <c r="B1182" t="s">
        <v>191</v>
      </c>
      <c r="C1182" t="s">
        <v>2385</v>
      </c>
      <c r="D1182" t="s">
        <v>4941</v>
      </c>
      <c r="E1182" s="1">
        <v>50</v>
      </c>
      <c r="F1182" t="str">
        <f t="shared" si="36"/>
        <v>FD</v>
      </c>
      <c r="G1182" t="str">
        <f t="shared" si="37"/>
        <v>MUAF OLAMADI</v>
      </c>
    </row>
    <row r="1183" spans="1:7" hidden="1" x14ac:dyDescent="0.3">
      <c r="A1183" t="s">
        <v>192</v>
      </c>
      <c r="B1183" t="s">
        <v>191</v>
      </c>
      <c r="C1183" t="s">
        <v>2396</v>
      </c>
      <c r="D1183" t="s">
        <v>4952</v>
      </c>
      <c r="E1183" s="1">
        <v>85</v>
      </c>
      <c r="F1183" t="str">
        <f t="shared" si="36"/>
        <v>BA</v>
      </c>
      <c r="G1183" t="str">
        <f t="shared" si="37"/>
        <v>MUAF</v>
      </c>
    </row>
    <row r="1184" spans="1:7" hidden="1" x14ac:dyDescent="0.3">
      <c r="A1184" t="s">
        <v>192</v>
      </c>
      <c r="B1184" t="s">
        <v>191</v>
      </c>
      <c r="C1184" t="s">
        <v>1408</v>
      </c>
      <c r="D1184" t="s">
        <v>3981</v>
      </c>
      <c r="E1184" s="1">
        <v>85</v>
      </c>
      <c r="F1184" t="str">
        <f t="shared" si="36"/>
        <v>BA</v>
      </c>
      <c r="G1184" t="str">
        <f t="shared" si="37"/>
        <v>MUAF</v>
      </c>
    </row>
    <row r="1185" spans="1:7" hidden="1" x14ac:dyDescent="0.3">
      <c r="A1185" t="s">
        <v>192</v>
      </c>
      <c r="B1185" t="s">
        <v>191</v>
      </c>
      <c r="C1185" t="s">
        <v>2380</v>
      </c>
      <c r="D1185" t="s">
        <v>4936</v>
      </c>
      <c r="E1185" s="1">
        <v>70</v>
      </c>
      <c r="F1185" t="str">
        <f t="shared" si="36"/>
        <v>CC</v>
      </c>
      <c r="G1185" t="str">
        <f t="shared" si="37"/>
        <v>MUAF</v>
      </c>
    </row>
    <row r="1186" spans="1:7" hidden="1" x14ac:dyDescent="0.3">
      <c r="A1186" t="s">
        <v>192</v>
      </c>
      <c r="B1186" t="s">
        <v>191</v>
      </c>
      <c r="C1186" t="s">
        <v>1448</v>
      </c>
      <c r="D1186" t="s">
        <v>4020</v>
      </c>
      <c r="E1186" s="1">
        <v>60</v>
      </c>
      <c r="F1186" t="str">
        <f t="shared" si="36"/>
        <v>DD</v>
      </c>
      <c r="G1186" t="str">
        <f t="shared" si="37"/>
        <v>MUAF</v>
      </c>
    </row>
    <row r="1187" spans="1:7" hidden="1" x14ac:dyDescent="0.3">
      <c r="A1187" t="s">
        <v>192</v>
      </c>
      <c r="B1187" t="s">
        <v>191</v>
      </c>
      <c r="C1187" t="s">
        <v>2181</v>
      </c>
      <c r="D1187" t="s">
        <v>4740</v>
      </c>
      <c r="E1187" s="1">
        <v>65</v>
      </c>
      <c r="F1187" t="str">
        <f t="shared" si="36"/>
        <v>DC</v>
      </c>
      <c r="G1187" t="str">
        <f t="shared" si="37"/>
        <v>MUAF</v>
      </c>
    </row>
    <row r="1188" spans="1:7" hidden="1" x14ac:dyDescent="0.3">
      <c r="A1188" t="s">
        <v>192</v>
      </c>
      <c r="B1188" t="s">
        <v>191</v>
      </c>
      <c r="C1188" t="s">
        <v>2001</v>
      </c>
      <c r="D1188" t="s">
        <v>4564</v>
      </c>
      <c r="E1188" s="1">
        <v>70</v>
      </c>
      <c r="F1188" t="str">
        <f t="shared" si="36"/>
        <v>CC</v>
      </c>
      <c r="G1188" t="str">
        <f t="shared" si="37"/>
        <v>MUAF</v>
      </c>
    </row>
    <row r="1189" spans="1:7" hidden="1" x14ac:dyDescent="0.3">
      <c r="A1189" t="s">
        <v>144</v>
      </c>
      <c r="B1189" t="s">
        <v>441</v>
      </c>
      <c r="C1189" t="s">
        <v>2584</v>
      </c>
      <c r="D1189" t="s">
        <v>5137</v>
      </c>
      <c r="E1189" s="1">
        <v>95</v>
      </c>
      <c r="F1189" t="str">
        <f t="shared" si="36"/>
        <v>AA</v>
      </c>
      <c r="G1189" t="str">
        <f t="shared" si="37"/>
        <v>MUAF</v>
      </c>
    </row>
    <row r="1190" spans="1:7" hidden="1" x14ac:dyDescent="0.3">
      <c r="A1190" t="s">
        <v>144</v>
      </c>
      <c r="B1190" t="s">
        <v>441</v>
      </c>
      <c r="C1190" t="s">
        <v>2297</v>
      </c>
      <c r="D1190" t="s">
        <v>4853</v>
      </c>
      <c r="E1190" s="1">
        <v>60</v>
      </c>
      <c r="F1190" t="str">
        <f t="shared" si="36"/>
        <v>DD</v>
      </c>
      <c r="G1190" t="str">
        <f t="shared" si="37"/>
        <v>MUAF</v>
      </c>
    </row>
    <row r="1191" spans="1:7" hidden="1" x14ac:dyDescent="0.3">
      <c r="A1191" t="s">
        <v>144</v>
      </c>
      <c r="B1191" t="s">
        <v>441</v>
      </c>
      <c r="C1191" t="s">
        <v>440</v>
      </c>
      <c r="D1191" t="s">
        <v>3079</v>
      </c>
      <c r="E1191" s="1">
        <v>60</v>
      </c>
      <c r="F1191" t="str">
        <f t="shared" si="36"/>
        <v>DD</v>
      </c>
      <c r="G1191" t="str">
        <f t="shared" si="37"/>
        <v>MUAF</v>
      </c>
    </row>
    <row r="1192" spans="1:7" hidden="1" x14ac:dyDescent="0.3">
      <c r="A1192" t="s">
        <v>144</v>
      </c>
      <c r="B1192" t="s">
        <v>441</v>
      </c>
      <c r="C1192" t="s">
        <v>2161</v>
      </c>
      <c r="D1192" t="s">
        <v>4721</v>
      </c>
      <c r="E1192" s="1">
        <v>55</v>
      </c>
      <c r="F1192" t="str">
        <f t="shared" si="36"/>
        <v>FD</v>
      </c>
      <c r="G1192" t="str">
        <f t="shared" si="37"/>
        <v>MUAF OLAMADI</v>
      </c>
    </row>
    <row r="1193" spans="1:7" hidden="1" x14ac:dyDescent="0.3">
      <c r="A1193" t="s">
        <v>144</v>
      </c>
      <c r="B1193" t="s">
        <v>441</v>
      </c>
      <c r="C1193" t="s">
        <v>1924</v>
      </c>
      <c r="D1193" t="s">
        <v>4487</v>
      </c>
      <c r="E1193" s="1">
        <v>55</v>
      </c>
      <c r="F1193" t="str">
        <f t="shared" si="36"/>
        <v>FD</v>
      </c>
      <c r="G1193" t="str">
        <f t="shared" si="37"/>
        <v>MUAF OLAMADI</v>
      </c>
    </row>
    <row r="1194" spans="1:7" hidden="1" x14ac:dyDescent="0.3">
      <c r="A1194" t="s">
        <v>144</v>
      </c>
      <c r="B1194" t="s">
        <v>441</v>
      </c>
      <c r="C1194" t="s">
        <v>2706</v>
      </c>
      <c r="D1194" t="s">
        <v>5258</v>
      </c>
      <c r="E1194" s="1">
        <v>75</v>
      </c>
      <c r="F1194" t="str">
        <f t="shared" si="36"/>
        <v>CB</v>
      </c>
      <c r="G1194" t="str">
        <f t="shared" si="37"/>
        <v>MUAF</v>
      </c>
    </row>
    <row r="1195" spans="1:7" hidden="1" x14ac:dyDescent="0.3">
      <c r="A1195" t="s">
        <v>144</v>
      </c>
      <c r="B1195" t="s">
        <v>441</v>
      </c>
      <c r="C1195" t="s">
        <v>1343</v>
      </c>
      <c r="D1195" t="s">
        <v>3919</v>
      </c>
      <c r="E1195" s="1">
        <v>75</v>
      </c>
      <c r="F1195" t="str">
        <f t="shared" si="36"/>
        <v>CB</v>
      </c>
      <c r="G1195" t="str">
        <f t="shared" si="37"/>
        <v>MUAF</v>
      </c>
    </row>
    <row r="1196" spans="1:7" hidden="1" x14ac:dyDescent="0.3">
      <c r="A1196" t="s">
        <v>144</v>
      </c>
      <c r="B1196" t="s">
        <v>441</v>
      </c>
      <c r="C1196" t="s">
        <v>840</v>
      </c>
      <c r="D1196" t="s">
        <v>3442</v>
      </c>
      <c r="E1196" s="1">
        <v>30</v>
      </c>
      <c r="F1196" t="str">
        <f t="shared" si="36"/>
        <v>FF</v>
      </c>
      <c r="G1196" t="str">
        <f t="shared" si="37"/>
        <v>MUAF OLAMADI</v>
      </c>
    </row>
    <row r="1197" spans="1:7" hidden="1" x14ac:dyDescent="0.3">
      <c r="A1197" t="s">
        <v>144</v>
      </c>
      <c r="B1197" t="s">
        <v>441</v>
      </c>
      <c r="C1197" t="s">
        <v>1053</v>
      </c>
      <c r="D1197" t="s">
        <v>3643</v>
      </c>
      <c r="E1197" s="1">
        <v>70</v>
      </c>
      <c r="F1197" t="str">
        <f t="shared" si="36"/>
        <v>CC</v>
      </c>
      <c r="G1197" t="str">
        <f t="shared" si="37"/>
        <v>MUAF</v>
      </c>
    </row>
    <row r="1198" spans="1:7" hidden="1" x14ac:dyDescent="0.3">
      <c r="A1198" t="s">
        <v>144</v>
      </c>
      <c r="B1198" t="s">
        <v>441</v>
      </c>
      <c r="C1198" t="s">
        <v>2674</v>
      </c>
      <c r="D1198" t="s">
        <v>5226</v>
      </c>
      <c r="E1198" s="1">
        <v>95</v>
      </c>
      <c r="F1198" t="str">
        <f t="shared" si="36"/>
        <v>AA</v>
      </c>
      <c r="G1198" t="str">
        <f t="shared" si="37"/>
        <v>MUAF</v>
      </c>
    </row>
    <row r="1199" spans="1:7" hidden="1" x14ac:dyDescent="0.3">
      <c r="A1199" t="s">
        <v>144</v>
      </c>
      <c r="B1199" t="s">
        <v>441</v>
      </c>
      <c r="C1199" t="s">
        <v>2615</v>
      </c>
      <c r="D1199" t="s">
        <v>5168</v>
      </c>
      <c r="E1199" s="1">
        <v>60</v>
      </c>
      <c r="F1199" t="str">
        <f t="shared" si="36"/>
        <v>DD</v>
      </c>
      <c r="G1199" t="str">
        <f t="shared" si="37"/>
        <v>MUAF</v>
      </c>
    </row>
    <row r="1200" spans="1:7" hidden="1" x14ac:dyDescent="0.3">
      <c r="A1200" t="s">
        <v>144</v>
      </c>
      <c r="B1200" t="s">
        <v>441</v>
      </c>
      <c r="C1200" t="s">
        <v>2304</v>
      </c>
      <c r="D1200" t="s">
        <v>4860</v>
      </c>
      <c r="E1200" s="1">
        <v>70</v>
      </c>
      <c r="F1200" t="str">
        <f t="shared" si="36"/>
        <v>CC</v>
      </c>
      <c r="G1200" t="str">
        <f t="shared" si="37"/>
        <v>MUAF</v>
      </c>
    </row>
    <row r="1201" spans="1:7" hidden="1" x14ac:dyDescent="0.3">
      <c r="A1201" t="s">
        <v>144</v>
      </c>
      <c r="B1201" t="s">
        <v>441</v>
      </c>
      <c r="C1201" t="s">
        <v>1138</v>
      </c>
      <c r="D1201" t="s">
        <v>3725</v>
      </c>
      <c r="E1201" s="1">
        <v>60</v>
      </c>
      <c r="F1201" t="str">
        <f t="shared" si="36"/>
        <v>DD</v>
      </c>
      <c r="G1201" t="str">
        <f t="shared" si="37"/>
        <v>MUAF</v>
      </c>
    </row>
    <row r="1202" spans="1:7" hidden="1" x14ac:dyDescent="0.3">
      <c r="A1202" t="s">
        <v>144</v>
      </c>
      <c r="B1202" t="s">
        <v>441</v>
      </c>
      <c r="C1202" t="s">
        <v>715</v>
      </c>
      <c r="D1202" t="s">
        <v>3323</v>
      </c>
      <c r="E1202" s="1">
        <v>60</v>
      </c>
      <c r="F1202" t="str">
        <f t="shared" si="36"/>
        <v>DD</v>
      </c>
      <c r="G1202" t="str">
        <f t="shared" si="37"/>
        <v>MUAF</v>
      </c>
    </row>
    <row r="1203" spans="1:7" hidden="1" x14ac:dyDescent="0.3">
      <c r="A1203" t="s">
        <v>144</v>
      </c>
      <c r="B1203" t="s">
        <v>441</v>
      </c>
      <c r="C1203" t="s">
        <v>2249</v>
      </c>
      <c r="D1203" t="s">
        <v>4805</v>
      </c>
      <c r="E1203" s="1">
        <v>40</v>
      </c>
      <c r="F1203" t="str">
        <f t="shared" si="36"/>
        <v>FF</v>
      </c>
      <c r="G1203" t="str">
        <f t="shared" si="37"/>
        <v>MUAF OLAMADI</v>
      </c>
    </row>
    <row r="1204" spans="1:7" hidden="1" x14ac:dyDescent="0.3">
      <c r="A1204" t="s">
        <v>144</v>
      </c>
      <c r="B1204" t="s">
        <v>276</v>
      </c>
      <c r="C1204" t="s">
        <v>2752</v>
      </c>
      <c r="D1204" t="s">
        <v>5304</v>
      </c>
      <c r="E1204" s="1">
        <v>85</v>
      </c>
      <c r="F1204" t="str">
        <f t="shared" si="36"/>
        <v>BA</v>
      </c>
      <c r="G1204" t="str">
        <f t="shared" si="37"/>
        <v>MUAF</v>
      </c>
    </row>
    <row r="1205" spans="1:7" hidden="1" x14ac:dyDescent="0.3">
      <c r="A1205" t="s">
        <v>144</v>
      </c>
      <c r="B1205" t="s">
        <v>276</v>
      </c>
      <c r="C1205" t="s">
        <v>2413</v>
      </c>
      <c r="D1205" t="s">
        <v>4969</v>
      </c>
      <c r="E1205" s="1">
        <v>45</v>
      </c>
      <c r="F1205" t="str">
        <f t="shared" si="36"/>
        <v>FF</v>
      </c>
      <c r="G1205" t="str">
        <f t="shared" si="37"/>
        <v>MUAF OLAMADI</v>
      </c>
    </row>
    <row r="1206" spans="1:7" hidden="1" x14ac:dyDescent="0.3">
      <c r="A1206" t="s">
        <v>144</v>
      </c>
      <c r="B1206" t="s">
        <v>276</v>
      </c>
      <c r="C1206" t="s">
        <v>877</v>
      </c>
      <c r="D1206" t="s">
        <v>3478</v>
      </c>
      <c r="E1206" s="1">
        <v>65</v>
      </c>
      <c r="F1206" t="str">
        <f t="shared" si="36"/>
        <v>DC</v>
      </c>
      <c r="G1206" t="str">
        <f t="shared" si="37"/>
        <v>MUAF</v>
      </c>
    </row>
    <row r="1207" spans="1:7" hidden="1" x14ac:dyDescent="0.3">
      <c r="A1207" t="s">
        <v>144</v>
      </c>
      <c r="B1207" t="s">
        <v>276</v>
      </c>
      <c r="C1207" t="s">
        <v>1324</v>
      </c>
      <c r="D1207" t="s">
        <v>3900</v>
      </c>
      <c r="E1207" s="1">
        <v>55</v>
      </c>
      <c r="F1207" t="str">
        <f t="shared" si="36"/>
        <v>FD</v>
      </c>
      <c r="G1207" t="str">
        <f t="shared" si="37"/>
        <v>MUAF OLAMADI</v>
      </c>
    </row>
    <row r="1208" spans="1:7" hidden="1" x14ac:dyDescent="0.3">
      <c r="A1208" t="s">
        <v>144</v>
      </c>
      <c r="B1208" t="s">
        <v>276</v>
      </c>
      <c r="C1208" t="s">
        <v>2049</v>
      </c>
      <c r="D1208" t="s">
        <v>4611</v>
      </c>
      <c r="E1208" s="1">
        <v>100</v>
      </c>
      <c r="F1208" t="str">
        <f t="shared" si="36"/>
        <v>AA</v>
      </c>
      <c r="G1208" t="str">
        <f t="shared" si="37"/>
        <v>MUAF</v>
      </c>
    </row>
    <row r="1209" spans="1:7" hidden="1" x14ac:dyDescent="0.3">
      <c r="A1209" t="s">
        <v>144</v>
      </c>
      <c r="B1209" t="s">
        <v>276</v>
      </c>
      <c r="C1209" t="s">
        <v>1731</v>
      </c>
      <c r="D1209" t="s">
        <v>4298</v>
      </c>
      <c r="E1209" s="1">
        <v>80</v>
      </c>
      <c r="F1209" t="str">
        <f t="shared" si="36"/>
        <v>BB</v>
      </c>
      <c r="G1209" t="str">
        <f t="shared" si="37"/>
        <v>MUAF</v>
      </c>
    </row>
    <row r="1210" spans="1:7" hidden="1" x14ac:dyDescent="0.3">
      <c r="A1210" t="s">
        <v>144</v>
      </c>
      <c r="B1210" t="s">
        <v>276</v>
      </c>
      <c r="C1210" t="s">
        <v>275</v>
      </c>
      <c r="D1210" t="s">
        <v>2939</v>
      </c>
      <c r="E1210" s="1">
        <v>75</v>
      </c>
      <c r="F1210" t="str">
        <f t="shared" si="36"/>
        <v>CB</v>
      </c>
      <c r="G1210" t="str">
        <f t="shared" si="37"/>
        <v>MUAF</v>
      </c>
    </row>
    <row r="1211" spans="1:7" hidden="1" x14ac:dyDescent="0.3">
      <c r="A1211" t="s">
        <v>144</v>
      </c>
      <c r="B1211" t="s">
        <v>276</v>
      </c>
      <c r="C1211" t="s">
        <v>1834</v>
      </c>
      <c r="D1211" t="s">
        <v>4399</v>
      </c>
      <c r="E1211" s="1">
        <v>75</v>
      </c>
      <c r="F1211" t="str">
        <f t="shared" si="36"/>
        <v>CB</v>
      </c>
      <c r="G1211" t="str">
        <f t="shared" si="37"/>
        <v>MUAF</v>
      </c>
    </row>
    <row r="1212" spans="1:7" hidden="1" x14ac:dyDescent="0.3">
      <c r="A1212" t="s">
        <v>144</v>
      </c>
      <c r="B1212" t="s">
        <v>276</v>
      </c>
      <c r="C1212" t="s">
        <v>2428</v>
      </c>
      <c r="D1212" t="s">
        <v>4984</v>
      </c>
      <c r="E1212" s="1">
        <v>60</v>
      </c>
      <c r="F1212" t="str">
        <f t="shared" si="36"/>
        <v>DD</v>
      </c>
      <c r="G1212" t="str">
        <f t="shared" si="37"/>
        <v>MUAF</v>
      </c>
    </row>
    <row r="1213" spans="1:7" hidden="1" x14ac:dyDescent="0.3">
      <c r="A1213" t="s">
        <v>144</v>
      </c>
      <c r="B1213" t="s">
        <v>276</v>
      </c>
      <c r="C1213" t="s">
        <v>2398</v>
      </c>
      <c r="D1213" t="s">
        <v>4954</v>
      </c>
      <c r="E1213" s="1">
        <v>70</v>
      </c>
      <c r="F1213" t="str">
        <f t="shared" si="36"/>
        <v>CC</v>
      </c>
      <c r="G1213" t="str">
        <f t="shared" si="37"/>
        <v>MUAF</v>
      </c>
    </row>
    <row r="1214" spans="1:7" hidden="1" x14ac:dyDescent="0.3">
      <c r="A1214" t="s">
        <v>144</v>
      </c>
      <c r="B1214" t="s">
        <v>276</v>
      </c>
      <c r="C1214" t="s">
        <v>2623</v>
      </c>
      <c r="D1214" t="s">
        <v>5175</v>
      </c>
      <c r="E1214" s="1">
        <v>50</v>
      </c>
      <c r="F1214" t="str">
        <f t="shared" si="36"/>
        <v>FD</v>
      </c>
      <c r="G1214" t="str">
        <f t="shared" si="37"/>
        <v>MUAF OLAMADI</v>
      </c>
    </row>
    <row r="1215" spans="1:7" hidden="1" x14ac:dyDescent="0.3">
      <c r="A1215" t="s">
        <v>144</v>
      </c>
      <c r="B1215" t="s">
        <v>276</v>
      </c>
      <c r="C1215" t="s">
        <v>2281</v>
      </c>
      <c r="D1215" t="s">
        <v>4837</v>
      </c>
      <c r="E1215" s="1">
        <v>65</v>
      </c>
      <c r="F1215" t="str">
        <f t="shared" si="36"/>
        <v>DC</v>
      </c>
      <c r="G1215" t="str">
        <f t="shared" si="37"/>
        <v>MUAF</v>
      </c>
    </row>
    <row r="1216" spans="1:7" hidden="1" x14ac:dyDescent="0.3">
      <c r="A1216" t="s">
        <v>144</v>
      </c>
      <c r="B1216" t="s">
        <v>276</v>
      </c>
      <c r="C1216" t="s">
        <v>2511</v>
      </c>
      <c r="D1216" t="s">
        <v>5066</v>
      </c>
      <c r="E1216" s="1">
        <v>50</v>
      </c>
      <c r="F1216" t="str">
        <f t="shared" si="36"/>
        <v>FD</v>
      </c>
      <c r="G1216" t="str">
        <f t="shared" si="37"/>
        <v>MUAF OLAMADI</v>
      </c>
    </row>
    <row r="1217" spans="1:7" hidden="1" x14ac:dyDescent="0.3">
      <c r="A1217" t="s">
        <v>144</v>
      </c>
      <c r="B1217" t="s">
        <v>143</v>
      </c>
      <c r="C1217" t="s">
        <v>142</v>
      </c>
      <c r="D1217" t="s">
        <v>2846</v>
      </c>
      <c r="E1217" s="1">
        <v>60</v>
      </c>
      <c r="F1217" t="str">
        <f t="shared" si="36"/>
        <v>DD</v>
      </c>
      <c r="G1217" t="str">
        <f t="shared" si="37"/>
        <v>MUAF</v>
      </c>
    </row>
    <row r="1218" spans="1:7" hidden="1" x14ac:dyDescent="0.3">
      <c r="A1218" t="s">
        <v>144</v>
      </c>
      <c r="B1218" t="s">
        <v>143</v>
      </c>
      <c r="C1218" t="s">
        <v>2166</v>
      </c>
      <c r="D1218" t="s">
        <v>4726</v>
      </c>
      <c r="E1218" s="1">
        <v>70</v>
      </c>
      <c r="F1218" t="str">
        <f t="shared" ref="F1218:F1281" si="38">IF(E1218&lt;50,"FF",IF(E1218&lt;60,"FD",IF(E1218&lt;65,"DD",IF(E1218&lt;70,"DC",IF(E1218&lt;75,"CC",IF(E1218&lt;80,"CB",IF(E1218&lt;85,"BB",IF(E1218&lt;90,"BA","AA"))))))))</f>
        <v>CC</v>
      </c>
      <c r="G1218" t="str">
        <f t="shared" ref="G1218:G1281" si="39">IF(E1218&lt;60,"MUAF OLAMADI","MUAF")</f>
        <v>MUAF</v>
      </c>
    </row>
    <row r="1219" spans="1:7" hidden="1" x14ac:dyDescent="0.3">
      <c r="A1219" t="s">
        <v>144</v>
      </c>
      <c r="B1219" t="s">
        <v>143</v>
      </c>
      <c r="C1219" t="s">
        <v>1059</v>
      </c>
      <c r="D1219" t="s">
        <v>3649</v>
      </c>
      <c r="E1219" s="1">
        <v>40</v>
      </c>
      <c r="F1219" t="str">
        <f t="shared" si="38"/>
        <v>FF</v>
      </c>
      <c r="G1219" t="str">
        <f t="shared" si="39"/>
        <v>MUAF OLAMADI</v>
      </c>
    </row>
    <row r="1220" spans="1:7" hidden="1" x14ac:dyDescent="0.3">
      <c r="A1220" t="s">
        <v>144</v>
      </c>
      <c r="B1220" t="s">
        <v>143</v>
      </c>
      <c r="C1220" t="s">
        <v>1982</v>
      </c>
      <c r="D1220" t="s">
        <v>4545</v>
      </c>
      <c r="E1220" s="1">
        <v>80</v>
      </c>
      <c r="F1220" t="str">
        <f t="shared" si="38"/>
        <v>BB</v>
      </c>
      <c r="G1220" t="str">
        <f t="shared" si="39"/>
        <v>MUAF</v>
      </c>
    </row>
    <row r="1221" spans="1:7" hidden="1" x14ac:dyDescent="0.3">
      <c r="A1221" t="s">
        <v>144</v>
      </c>
      <c r="B1221" t="s">
        <v>143</v>
      </c>
      <c r="C1221" t="s">
        <v>566</v>
      </c>
      <c r="D1221" t="s">
        <v>3189</v>
      </c>
      <c r="E1221" s="1">
        <v>70</v>
      </c>
      <c r="F1221" t="str">
        <f t="shared" si="38"/>
        <v>CC</v>
      </c>
      <c r="G1221" t="str">
        <f t="shared" si="39"/>
        <v>MUAF</v>
      </c>
    </row>
    <row r="1222" spans="1:7" hidden="1" x14ac:dyDescent="0.3">
      <c r="A1222" t="s">
        <v>144</v>
      </c>
      <c r="B1222" t="s">
        <v>143</v>
      </c>
      <c r="C1222" t="s">
        <v>145</v>
      </c>
      <c r="D1222" t="s">
        <v>2847</v>
      </c>
      <c r="E1222" s="1">
        <v>55</v>
      </c>
      <c r="F1222" t="str">
        <f t="shared" si="38"/>
        <v>FD</v>
      </c>
      <c r="G1222" t="str">
        <f t="shared" si="39"/>
        <v>MUAF OLAMADI</v>
      </c>
    </row>
    <row r="1223" spans="1:7" hidden="1" x14ac:dyDescent="0.3">
      <c r="A1223" t="s">
        <v>144</v>
      </c>
      <c r="B1223" t="s">
        <v>143</v>
      </c>
      <c r="C1223" t="s">
        <v>765</v>
      </c>
      <c r="D1223" t="s">
        <v>3371</v>
      </c>
      <c r="E1223" s="1">
        <v>60</v>
      </c>
      <c r="F1223" t="str">
        <f t="shared" si="38"/>
        <v>DD</v>
      </c>
      <c r="G1223" t="str">
        <f t="shared" si="39"/>
        <v>MUAF</v>
      </c>
    </row>
    <row r="1224" spans="1:7" hidden="1" x14ac:dyDescent="0.3">
      <c r="A1224" t="s">
        <v>144</v>
      </c>
      <c r="B1224" t="s">
        <v>143</v>
      </c>
      <c r="C1224" t="s">
        <v>2234</v>
      </c>
      <c r="D1224" t="s">
        <v>4792</v>
      </c>
      <c r="E1224" s="1">
        <v>85</v>
      </c>
      <c r="F1224" t="str">
        <f t="shared" si="38"/>
        <v>BA</v>
      </c>
      <c r="G1224" t="str">
        <f t="shared" si="39"/>
        <v>MUAF</v>
      </c>
    </row>
    <row r="1225" spans="1:7" hidden="1" x14ac:dyDescent="0.3">
      <c r="A1225" t="s">
        <v>144</v>
      </c>
      <c r="B1225" t="s">
        <v>143</v>
      </c>
      <c r="C1225" t="s">
        <v>1089</v>
      </c>
      <c r="D1225" t="s">
        <v>3677</v>
      </c>
      <c r="E1225" s="1">
        <v>45</v>
      </c>
      <c r="F1225" t="str">
        <f t="shared" si="38"/>
        <v>FF</v>
      </c>
      <c r="G1225" t="str">
        <f t="shared" si="39"/>
        <v>MUAF OLAMADI</v>
      </c>
    </row>
    <row r="1226" spans="1:7" hidden="1" x14ac:dyDescent="0.3">
      <c r="A1226" t="s">
        <v>144</v>
      </c>
      <c r="B1226" t="s">
        <v>143</v>
      </c>
      <c r="C1226" t="s">
        <v>1070</v>
      </c>
      <c r="D1226" t="s">
        <v>3658</v>
      </c>
      <c r="E1226" s="1">
        <v>40</v>
      </c>
      <c r="F1226" t="str">
        <f t="shared" si="38"/>
        <v>FF</v>
      </c>
      <c r="G1226" t="str">
        <f t="shared" si="39"/>
        <v>MUAF OLAMADI</v>
      </c>
    </row>
    <row r="1227" spans="1:7" hidden="1" x14ac:dyDescent="0.3">
      <c r="A1227" t="s">
        <v>144</v>
      </c>
      <c r="B1227" t="s">
        <v>143</v>
      </c>
      <c r="C1227" t="s">
        <v>1741</v>
      </c>
      <c r="D1227" t="s">
        <v>4308</v>
      </c>
      <c r="E1227" s="1">
        <v>45</v>
      </c>
      <c r="F1227" t="str">
        <f t="shared" si="38"/>
        <v>FF</v>
      </c>
      <c r="G1227" t="str">
        <f t="shared" si="39"/>
        <v>MUAF OLAMADI</v>
      </c>
    </row>
    <row r="1228" spans="1:7" hidden="1" x14ac:dyDescent="0.3">
      <c r="A1228" t="s">
        <v>144</v>
      </c>
      <c r="B1228" t="s">
        <v>143</v>
      </c>
      <c r="C1228" t="s">
        <v>2363</v>
      </c>
      <c r="D1228" t="s">
        <v>4919</v>
      </c>
      <c r="E1228" s="1">
        <v>70</v>
      </c>
      <c r="F1228" t="str">
        <f t="shared" si="38"/>
        <v>CC</v>
      </c>
      <c r="G1228" t="str">
        <f t="shared" si="39"/>
        <v>MUAF</v>
      </c>
    </row>
    <row r="1229" spans="1:7" hidden="1" x14ac:dyDescent="0.3">
      <c r="A1229" t="s">
        <v>144</v>
      </c>
      <c r="B1229" t="s">
        <v>288</v>
      </c>
      <c r="C1229" t="s">
        <v>2106</v>
      </c>
      <c r="D1229" t="s">
        <v>4667</v>
      </c>
      <c r="E1229" s="1">
        <v>60</v>
      </c>
      <c r="F1229" t="str">
        <f t="shared" si="38"/>
        <v>DD</v>
      </c>
      <c r="G1229" t="str">
        <f t="shared" si="39"/>
        <v>MUAF</v>
      </c>
    </row>
    <row r="1230" spans="1:7" hidden="1" x14ac:dyDescent="0.3">
      <c r="A1230" t="s">
        <v>144</v>
      </c>
      <c r="B1230" t="s">
        <v>288</v>
      </c>
      <c r="C1230" t="s">
        <v>898</v>
      </c>
      <c r="D1230" t="s">
        <v>3499</v>
      </c>
      <c r="E1230" s="1">
        <v>50</v>
      </c>
      <c r="F1230" t="str">
        <f t="shared" si="38"/>
        <v>FD</v>
      </c>
      <c r="G1230" t="str">
        <f t="shared" si="39"/>
        <v>MUAF OLAMADI</v>
      </c>
    </row>
    <row r="1231" spans="1:7" hidden="1" x14ac:dyDescent="0.3">
      <c r="A1231" t="s">
        <v>144</v>
      </c>
      <c r="B1231" t="s">
        <v>288</v>
      </c>
      <c r="C1231" t="s">
        <v>2378</v>
      </c>
      <c r="D1231" t="s">
        <v>4934</v>
      </c>
      <c r="E1231" s="1">
        <v>45</v>
      </c>
      <c r="F1231" t="str">
        <f t="shared" si="38"/>
        <v>FF</v>
      </c>
      <c r="G1231" t="str">
        <f t="shared" si="39"/>
        <v>MUAF OLAMADI</v>
      </c>
    </row>
    <row r="1232" spans="1:7" hidden="1" x14ac:dyDescent="0.3">
      <c r="A1232" t="s">
        <v>144</v>
      </c>
      <c r="B1232" t="s">
        <v>288</v>
      </c>
      <c r="C1232" t="s">
        <v>1497</v>
      </c>
      <c r="D1232" t="s">
        <v>4069</v>
      </c>
      <c r="E1232" s="1">
        <v>50</v>
      </c>
      <c r="F1232" t="str">
        <f t="shared" si="38"/>
        <v>FD</v>
      </c>
      <c r="G1232" t="str">
        <f t="shared" si="39"/>
        <v>MUAF OLAMADI</v>
      </c>
    </row>
    <row r="1233" spans="1:7" hidden="1" x14ac:dyDescent="0.3">
      <c r="A1233" t="s">
        <v>144</v>
      </c>
      <c r="B1233" t="s">
        <v>288</v>
      </c>
      <c r="C1233" t="s">
        <v>295</v>
      </c>
      <c r="D1233" t="s">
        <v>2952</v>
      </c>
      <c r="E1233" s="1">
        <v>95</v>
      </c>
      <c r="F1233" t="str">
        <f t="shared" si="38"/>
        <v>AA</v>
      </c>
      <c r="G1233" t="str">
        <f t="shared" si="39"/>
        <v>MUAF</v>
      </c>
    </row>
    <row r="1234" spans="1:7" hidden="1" x14ac:dyDescent="0.3">
      <c r="A1234" t="s">
        <v>144</v>
      </c>
      <c r="B1234" t="s">
        <v>288</v>
      </c>
      <c r="C1234" t="s">
        <v>1048</v>
      </c>
      <c r="D1234" t="s">
        <v>3638</v>
      </c>
      <c r="E1234" s="1">
        <v>75</v>
      </c>
      <c r="F1234" t="str">
        <f t="shared" si="38"/>
        <v>CB</v>
      </c>
      <c r="G1234" t="str">
        <f t="shared" si="39"/>
        <v>MUAF</v>
      </c>
    </row>
    <row r="1235" spans="1:7" hidden="1" x14ac:dyDescent="0.3">
      <c r="A1235" t="s">
        <v>144</v>
      </c>
      <c r="B1235" t="s">
        <v>288</v>
      </c>
      <c r="C1235" t="s">
        <v>287</v>
      </c>
      <c r="D1235" t="s">
        <v>2947</v>
      </c>
      <c r="E1235" s="1">
        <v>75</v>
      </c>
      <c r="F1235" t="str">
        <f t="shared" si="38"/>
        <v>CB</v>
      </c>
      <c r="G1235" t="str">
        <f t="shared" si="39"/>
        <v>MUAF</v>
      </c>
    </row>
    <row r="1236" spans="1:7" hidden="1" x14ac:dyDescent="0.3">
      <c r="A1236" t="s">
        <v>313</v>
      </c>
      <c r="B1236" t="s">
        <v>288</v>
      </c>
      <c r="C1236" t="s">
        <v>2235</v>
      </c>
      <c r="D1236" t="s">
        <v>4793</v>
      </c>
      <c r="E1236" s="1">
        <v>85</v>
      </c>
      <c r="F1236" t="str">
        <f t="shared" si="38"/>
        <v>BA</v>
      </c>
      <c r="G1236" t="str">
        <f t="shared" si="39"/>
        <v>MUAF</v>
      </c>
    </row>
    <row r="1237" spans="1:7" hidden="1" x14ac:dyDescent="0.3">
      <c r="A1237" t="s">
        <v>313</v>
      </c>
      <c r="B1237" t="s">
        <v>288</v>
      </c>
      <c r="C1237" t="s">
        <v>1894</v>
      </c>
      <c r="D1237" t="s">
        <v>4457</v>
      </c>
      <c r="E1237" s="1">
        <v>75</v>
      </c>
      <c r="F1237" t="str">
        <f t="shared" si="38"/>
        <v>CB</v>
      </c>
      <c r="G1237" t="str">
        <f t="shared" si="39"/>
        <v>MUAF</v>
      </c>
    </row>
    <row r="1238" spans="1:7" hidden="1" x14ac:dyDescent="0.3">
      <c r="A1238" t="s">
        <v>313</v>
      </c>
      <c r="B1238" t="s">
        <v>288</v>
      </c>
      <c r="C1238" t="s">
        <v>1767</v>
      </c>
      <c r="D1238" t="s">
        <v>4334</v>
      </c>
      <c r="E1238" s="1">
        <v>75</v>
      </c>
      <c r="F1238" t="str">
        <f t="shared" si="38"/>
        <v>CB</v>
      </c>
      <c r="G1238" t="str">
        <f t="shared" si="39"/>
        <v>MUAF</v>
      </c>
    </row>
    <row r="1239" spans="1:7" hidden="1" x14ac:dyDescent="0.3">
      <c r="A1239" t="s">
        <v>313</v>
      </c>
      <c r="B1239" t="s">
        <v>288</v>
      </c>
      <c r="C1239" t="s">
        <v>401</v>
      </c>
      <c r="D1239" t="s">
        <v>3043</v>
      </c>
      <c r="E1239" s="1">
        <v>70</v>
      </c>
      <c r="F1239" t="str">
        <f t="shared" si="38"/>
        <v>CC</v>
      </c>
      <c r="G1239" t="str">
        <f t="shared" si="39"/>
        <v>MUAF</v>
      </c>
    </row>
    <row r="1240" spans="1:7" hidden="1" x14ac:dyDescent="0.3">
      <c r="A1240" t="s">
        <v>313</v>
      </c>
      <c r="B1240" t="s">
        <v>288</v>
      </c>
      <c r="C1240" t="s">
        <v>1589</v>
      </c>
      <c r="D1240" t="s">
        <v>4159</v>
      </c>
      <c r="E1240" s="1">
        <v>80</v>
      </c>
      <c r="F1240" t="str">
        <f t="shared" si="38"/>
        <v>BB</v>
      </c>
      <c r="G1240" t="str">
        <f t="shared" si="39"/>
        <v>MUAF</v>
      </c>
    </row>
    <row r="1241" spans="1:7" hidden="1" x14ac:dyDescent="0.3">
      <c r="A1241" t="s">
        <v>313</v>
      </c>
      <c r="B1241" t="s">
        <v>288</v>
      </c>
      <c r="C1241" t="s">
        <v>1254</v>
      </c>
      <c r="D1241" t="s">
        <v>3833</v>
      </c>
      <c r="E1241" s="1">
        <v>80</v>
      </c>
      <c r="F1241" t="str">
        <f t="shared" si="38"/>
        <v>BB</v>
      </c>
      <c r="G1241" t="str">
        <f t="shared" si="39"/>
        <v>MUAF</v>
      </c>
    </row>
    <row r="1242" spans="1:7" hidden="1" x14ac:dyDescent="0.3">
      <c r="A1242" t="s">
        <v>313</v>
      </c>
      <c r="B1242" t="s">
        <v>288</v>
      </c>
      <c r="C1242" t="s">
        <v>2213</v>
      </c>
      <c r="D1242" t="s">
        <v>4771</v>
      </c>
      <c r="E1242" s="1">
        <v>35</v>
      </c>
      <c r="F1242" t="str">
        <f t="shared" si="38"/>
        <v>FF</v>
      </c>
      <c r="G1242" t="str">
        <f t="shared" si="39"/>
        <v>MUAF OLAMADI</v>
      </c>
    </row>
    <row r="1243" spans="1:7" hidden="1" x14ac:dyDescent="0.3">
      <c r="A1243" t="s">
        <v>313</v>
      </c>
      <c r="B1243" t="s">
        <v>288</v>
      </c>
      <c r="C1243" t="s">
        <v>2729</v>
      </c>
      <c r="D1243" t="s">
        <v>5281</v>
      </c>
      <c r="E1243" s="1">
        <v>80</v>
      </c>
      <c r="F1243" t="str">
        <f t="shared" si="38"/>
        <v>BB</v>
      </c>
      <c r="G1243" t="str">
        <f t="shared" si="39"/>
        <v>MUAF</v>
      </c>
    </row>
    <row r="1244" spans="1:7" hidden="1" x14ac:dyDescent="0.3">
      <c r="A1244" t="s">
        <v>313</v>
      </c>
      <c r="B1244" t="s">
        <v>288</v>
      </c>
      <c r="C1244" t="s">
        <v>1927</v>
      </c>
      <c r="D1244" t="s">
        <v>4490</v>
      </c>
      <c r="E1244" s="1">
        <v>75</v>
      </c>
      <c r="F1244" t="str">
        <f t="shared" si="38"/>
        <v>CB</v>
      </c>
      <c r="G1244" t="str">
        <f t="shared" si="39"/>
        <v>MUAF</v>
      </c>
    </row>
    <row r="1245" spans="1:7" hidden="1" x14ac:dyDescent="0.3">
      <c r="A1245" t="s">
        <v>313</v>
      </c>
      <c r="B1245" t="s">
        <v>288</v>
      </c>
      <c r="C1245" t="s">
        <v>1377</v>
      </c>
      <c r="D1245" t="s">
        <v>3952</v>
      </c>
      <c r="E1245" s="1">
        <v>85</v>
      </c>
      <c r="F1245" t="str">
        <f t="shared" si="38"/>
        <v>BA</v>
      </c>
      <c r="G1245" t="str">
        <f t="shared" si="39"/>
        <v>MUAF</v>
      </c>
    </row>
    <row r="1246" spans="1:7" hidden="1" x14ac:dyDescent="0.3">
      <c r="A1246" t="s">
        <v>313</v>
      </c>
      <c r="B1246" t="s">
        <v>288</v>
      </c>
      <c r="C1246" t="s">
        <v>1420</v>
      </c>
      <c r="D1246" t="s">
        <v>3993</v>
      </c>
      <c r="E1246" s="1">
        <v>90</v>
      </c>
      <c r="F1246" t="str">
        <f t="shared" si="38"/>
        <v>AA</v>
      </c>
      <c r="G1246" t="str">
        <f t="shared" si="39"/>
        <v>MUAF</v>
      </c>
    </row>
    <row r="1247" spans="1:7" hidden="1" x14ac:dyDescent="0.3">
      <c r="A1247" t="s">
        <v>313</v>
      </c>
      <c r="B1247" t="s">
        <v>288</v>
      </c>
      <c r="C1247" t="s">
        <v>1047</v>
      </c>
      <c r="D1247" t="s">
        <v>3637</v>
      </c>
      <c r="E1247" s="1">
        <v>75</v>
      </c>
      <c r="F1247" t="str">
        <f t="shared" si="38"/>
        <v>CB</v>
      </c>
      <c r="G1247" t="str">
        <f t="shared" si="39"/>
        <v>MUAF</v>
      </c>
    </row>
    <row r="1248" spans="1:7" hidden="1" x14ac:dyDescent="0.3">
      <c r="A1248" t="s">
        <v>313</v>
      </c>
      <c r="B1248" t="s">
        <v>288</v>
      </c>
      <c r="C1248" t="s">
        <v>533</v>
      </c>
      <c r="D1248" t="s">
        <v>3160</v>
      </c>
      <c r="E1248" s="1">
        <v>40</v>
      </c>
      <c r="F1248" t="str">
        <f t="shared" si="38"/>
        <v>FF</v>
      </c>
      <c r="G1248" t="str">
        <f t="shared" si="39"/>
        <v>MUAF OLAMADI</v>
      </c>
    </row>
    <row r="1249" spans="1:7" hidden="1" x14ac:dyDescent="0.3">
      <c r="A1249" t="s">
        <v>313</v>
      </c>
      <c r="B1249" t="s">
        <v>288</v>
      </c>
      <c r="C1249" t="s">
        <v>2033</v>
      </c>
      <c r="D1249" t="s">
        <v>4595</v>
      </c>
      <c r="E1249" s="1">
        <v>40</v>
      </c>
      <c r="F1249" t="str">
        <f t="shared" si="38"/>
        <v>FF</v>
      </c>
      <c r="G1249" t="str">
        <f t="shared" si="39"/>
        <v>MUAF OLAMADI</v>
      </c>
    </row>
    <row r="1250" spans="1:7" hidden="1" x14ac:dyDescent="0.3">
      <c r="A1250" t="s">
        <v>313</v>
      </c>
      <c r="B1250" t="s">
        <v>288</v>
      </c>
      <c r="C1250" t="s">
        <v>312</v>
      </c>
      <c r="D1250" t="s">
        <v>2967</v>
      </c>
      <c r="E1250" s="1">
        <v>60</v>
      </c>
      <c r="F1250" t="str">
        <f t="shared" si="38"/>
        <v>DD</v>
      </c>
      <c r="G1250" t="str">
        <f t="shared" si="39"/>
        <v>MUAF</v>
      </c>
    </row>
    <row r="1251" spans="1:7" hidden="1" x14ac:dyDescent="0.3">
      <c r="A1251" t="s">
        <v>313</v>
      </c>
      <c r="B1251" t="s">
        <v>288</v>
      </c>
      <c r="C1251" t="s">
        <v>2278</v>
      </c>
      <c r="D1251" t="s">
        <v>4834</v>
      </c>
      <c r="E1251" s="1">
        <v>90</v>
      </c>
      <c r="F1251" t="str">
        <f t="shared" si="38"/>
        <v>AA</v>
      </c>
      <c r="G1251" t="str">
        <f t="shared" si="39"/>
        <v>MUAF</v>
      </c>
    </row>
    <row r="1252" spans="1:7" hidden="1" x14ac:dyDescent="0.3">
      <c r="A1252" t="s">
        <v>313</v>
      </c>
      <c r="B1252" t="s">
        <v>2247</v>
      </c>
      <c r="C1252" t="s">
        <v>2246</v>
      </c>
      <c r="D1252" t="s">
        <v>4803</v>
      </c>
      <c r="E1252" s="1">
        <v>65</v>
      </c>
      <c r="F1252" t="str">
        <f t="shared" si="38"/>
        <v>DC</v>
      </c>
      <c r="G1252" t="str">
        <f t="shared" si="39"/>
        <v>MUAF</v>
      </c>
    </row>
    <row r="1253" spans="1:7" hidden="1" x14ac:dyDescent="0.3">
      <c r="A1253" t="s">
        <v>313</v>
      </c>
      <c r="B1253" t="s">
        <v>668</v>
      </c>
      <c r="C1253" t="s">
        <v>667</v>
      </c>
      <c r="D1253" t="s">
        <v>3279</v>
      </c>
      <c r="E1253" s="1">
        <v>35</v>
      </c>
      <c r="F1253" t="str">
        <f t="shared" si="38"/>
        <v>FF</v>
      </c>
      <c r="G1253" t="str">
        <f t="shared" si="39"/>
        <v>MUAF OLAMADI</v>
      </c>
    </row>
    <row r="1254" spans="1:7" hidden="1" x14ac:dyDescent="0.3">
      <c r="A1254" t="s">
        <v>313</v>
      </c>
      <c r="B1254" t="s">
        <v>668</v>
      </c>
      <c r="C1254" t="s">
        <v>2075</v>
      </c>
      <c r="D1254" t="s">
        <v>4637</v>
      </c>
      <c r="E1254" s="1">
        <v>80</v>
      </c>
      <c r="F1254" t="str">
        <f t="shared" si="38"/>
        <v>BB</v>
      </c>
      <c r="G1254" t="str">
        <f t="shared" si="39"/>
        <v>MUAF</v>
      </c>
    </row>
    <row r="1255" spans="1:7" hidden="1" x14ac:dyDescent="0.3">
      <c r="A1255" t="s">
        <v>455</v>
      </c>
      <c r="B1255" t="s">
        <v>454</v>
      </c>
      <c r="C1255" t="s">
        <v>2769</v>
      </c>
      <c r="D1255" t="s">
        <v>5321</v>
      </c>
      <c r="E1255" s="1">
        <v>65</v>
      </c>
      <c r="F1255" t="str">
        <f t="shared" si="38"/>
        <v>DC</v>
      </c>
      <c r="G1255" t="str">
        <f t="shared" si="39"/>
        <v>MUAF</v>
      </c>
    </row>
    <row r="1256" spans="1:7" hidden="1" x14ac:dyDescent="0.3">
      <c r="A1256" t="s">
        <v>455</v>
      </c>
      <c r="B1256" t="s">
        <v>454</v>
      </c>
      <c r="C1256" t="s">
        <v>1125</v>
      </c>
      <c r="D1256" t="s">
        <v>3713</v>
      </c>
      <c r="E1256" s="1">
        <v>90</v>
      </c>
      <c r="F1256" t="str">
        <f t="shared" si="38"/>
        <v>AA</v>
      </c>
      <c r="G1256" t="str">
        <f t="shared" si="39"/>
        <v>MUAF</v>
      </c>
    </row>
    <row r="1257" spans="1:7" hidden="1" x14ac:dyDescent="0.3">
      <c r="A1257" t="s">
        <v>455</v>
      </c>
      <c r="B1257" t="s">
        <v>454</v>
      </c>
      <c r="C1257" t="s">
        <v>2269</v>
      </c>
      <c r="D1257" t="s">
        <v>4825</v>
      </c>
      <c r="E1257" s="1">
        <v>80</v>
      </c>
      <c r="F1257" t="str">
        <f t="shared" si="38"/>
        <v>BB</v>
      </c>
      <c r="G1257" t="str">
        <f t="shared" si="39"/>
        <v>MUAF</v>
      </c>
    </row>
    <row r="1258" spans="1:7" hidden="1" x14ac:dyDescent="0.3">
      <c r="A1258" t="s">
        <v>455</v>
      </c>
      <c r="B1258" t="s">
        <v>454</v>
      </c>
      <c r="C1258" t="s">
        <v>1526</v>
      </c>
      <c r="D1258" t="s">
        <v>4098</v>
      </c>
      <c r="E1258" s="1">
        <v>80</v>
      </c>
      <c r="F1258" t="str">
        <f t="shared" si="38"/>
        <v>BB</v>
      </c>
      <c r="G1258" t="str">
        <f t="shared" si="39"/>
        <v>MUAF</v>
      </c>
    </row>
    <row r="1259" spans="1:7" hidden="1" x14ac:dyDescent="0.3">
      <c r="A1259" t="s">
        <v>455</v>
      </c>
      <c r="B1259" t="s">
        <v>454</v>
      </c>
      <c r="C1259" t="s">
        <v>633</v>
      </c>
      <c r="D1259" t="s">
        <v>3246</v>
      </c>
      <c r="E1259" s="1">
        <v>70</v>
      </c>
      <c r="F1259" t="str">
        <f t="shared" si="38"/>
        <v>CC</v>
      </c>
      <c r="G1259" t="str">
        <f t="shared" si="39"/>
        <v>MUAF</v>
      </c>
    </row>
    <row r="1260" spans="1:7" hidden="1" x14ac:dyDescent="0.3">
      <c r="A1260" t="s">
        <v>455</v>
      </c>
      <c r="B1260" t="s">
        <v>454</v>
      </c>
      <c r="C1260" t="s">
        <v>753</v>
      </c>
      <c r="D1260" t="s">
        <v>3360</v>
      </c>
      <c r="E1260" s="1">
        <v>45</v>
      </c>
      <c r="F1260" t="str">
        <f t="shared" si="38"/>
        <v>FF</v>
      </c>
      <c r="G1260" t="str">
        <f t="shared" si="39"/>
        <v>MUAF OLAMADI</v>
      </c>
    </row>
    <row r="1261" spans="1:7" hidden="1" x14ac:dyDescent="0.3">
      <c r="A1261" t="s">
        <v>455</v>
      </c>
      <c r="B1261" t="s">
        <v>454</v>
      </c>
      <c r="C1261" t="s">
        <v>2196</v>
      </c>
      <c r="D1261" t="s">
        <v>4755</v>
      </c>
      <c r="E1261" s="1">
        <v>35</v>
      </c>
      <c r="F1261" t="str">
        <f t="shared" si="38"/>
        <v>FF</v>
      </c>
      <c r="G1261" t="str">
        <f t="shared" si="39"/>
        <v>MUAF OLAMADI</v>
      </c>
    </row>
    <row r="1262" spans="1:7" hidden="1" x14ac:dyDescent="0.3">
      <c r="A1262" t="s">
        <v>455</v>
      </c>
      <c r="B1262" t="s">
        <v>454</v>
      </c>
      <c r="C1262" t="s">
        <v>2387</v>
      </c>
      <c r="D1262" t="s">
        <v>4943</v>
      </c>
      <c r="E1262" s="1">
        <v>65</v>
      </c>
      <c r="F1262" t="str">
        <f t="shared" si="38"/>
        <v>DC</v>
      </c>
      <c r="G1262" t="str">
        <f t="shared" si="39"/>
        <v>MUAF</v>
      </c>
    </row>
    <row r="1263" spans="1:7" hidden="1" x14ac:dyDescent="0.3">
      <c r="A1263" t="s">
        <v>455</v>
      </c>
      <c r="B1263" t="s">
        <v>454</v>
      </c>
      <c r="C1263" t="s">
        <v>1583</v>
      </c>
      <c r="D1263" t="s">
        <v>4153</v>
      </c>
      <c r="E1263" s="1">
        <v>65</v>
      </c>
      <c r="F1263" t="str">
        <f t="shared" si="38"/>
        <v>DC</v>
      </c>
      <c r="G1263" t="str">
        <f t="shared" si="39"/>
        <v>MUAF</v>
      </c>
    </row>
    <row r="1264" spans="1:7" hidden="1" x14ac:dyDescent="0.3">
      <c r="A1264" t="s">
        <v>455</v>
      </c>
      <c r="B1264" t="s">
        <v>454</v>
      </c>
      <c r="C1264" t="s">
        <v>453</v>
      </c>
      <c r="D1264" t="s">
        <v>3090</v>
      </c>
      <c r="E1264" s="1">
        <v>85</v>
      </c>
      <c r="F1264" t="str">
        <f t="shared" si="38"/>
        <v>BA</v>
      </c>
      <c r="G1264" t="str">
        <f t="shared" si="39"/>
        <v>MUAF</v>
      </c>
    </row>
    <row r="1265" spans="1:7" hidden="1" x14ac:dyDescent="0.3">
      <c r="A1265" t="s">
        <v>455</v>
      </c>
      <c r="B1265" t="s">
        <v>454</v>
      </c>
      <c r="C1265" t="s">
        <v>1252</v>
      </c>
      <c r="D1265" t="s">
        <v>3831</v>
      </c>
      <c r="E1265" s="1">
        <v>75</v>
      </c>
      <c r="F1265" t="str">
        <f t="shared" si="38"/>
        <v>CB</v>
      </c>
      <c r="G1265" t="str">
        <f t="shared" si="39"/>
        <v>MUAF</v>
      </c>
    </row>
    <row r="1266" spans="1:7" hidden="1" x14ac:dyDescent="0.3">
      <c r="A1266" t="s">
        <v>455</v>
      </c>
      <c r="B1266" t="s">
        <v>454</v>
      </c>
      <c r="C1266" t="s">
        <v>2053</v>
      </c>
      <c r="D1266" t="s">
        <v>4615</v>
      </c>
      <c r="E1266" s="1">
        <v>75</v>
      </c>
      <c r="F1266" t="str">
        <f t="shared" si="38"/>
        <v>CB</v>
      </c>
      <c r="G1266" t="str">
        <f t="shared" si="39"/>
        <v>MUAF</v>
      </c>
    </row>
    <row r="1267" spans="1:7" hidden="1" x14ac:dyDescent="0.3">
      <c r="A1267" t="s">
        <v>455</v>
      </c>
      <c r="B1267" t="s">
        <v>454</v>
      </c>
      <c r="C1267" t="s">
        <v>759</v>
      </c>
      <c r="D1267" t="s">
        <v>3365</v>
      </c>
      <c r="E1267" s="1">
        <v>70</v>
      </c>
      <c r="F1267" t="str">
        <f t="shared" si="38"/>
        <v>CC</v>
      </c>
      <c r="G1267" t="str">
        <f t="shared" si="39"/>
        <v>MUAF</v>
      </c>
    </row>
    <row r="1268" spans="1:7" hidden="1" x14ac:dyDescent="0.3">
      <c r="A1268" t="s">
        <v>455</v>
      </c>
      <c r="B1268" t="s">
        <v>454</v>
      </c>
      <c r="C1268" t="s">
        <v>1808</v>
      </c>
      <c r="D1268" t="s">
        <v>4373</v>
      </c>
      <c r="E1268" s="1">
        <v>80</v>
      </c>
      <c r="F1268" t="str">
        <f t="shared" si="38"/>
        <v>BB</v>
      </c>
      <c r="G1268" t="str">
        <f t="shared" si="39"/>
        <v>MUAF</v>
      </c>
    </row>
    <row r="1269" spans="1:7" hidden="1" x14ac:dyDescent="0.3">
      <c r="A1269" t="s">
        <v>455</v>
      </c>
      <c r="B1269" t="s">
        <v>454</v>
      </c>
      <c r="C1269" t="s">
        <v>1148</v>
      </c>
      <c r="D1269" t="s">
        <v>3735</v>
      </c>
      <c r="E1269" s="1">
        <v>90</v>
      </c>
      <c r="F1269" t="str">
        <f t="shared" si="38"/>
        <v>AA</v>
      </c>
      <c r="G1269" t="str">
        <f t="shared" si="39"/>
        <v>MUAF</v>
      </c>
    </row>
    <row r="1270" spans="1:7" hidden="1" x14ac:dyDescent="0.3">
      <c r="A1270" t="s">
        <v>455</v>
      </c>
      <c r="B1270" t="s">
        <v>454</v>
      </c>
      <c r="C1270" t="s">
        <v>1685</v>
      </c>
      <c r="D1270" t="s">
        <v>4252</v>
      </c>
      <c r="E1270" s="1">
        <v>60</v>
      </c>
      <c r="F1270" t="str">
        <f t="shared" si="38"/>
        <v>DD</v>
      </c>
      <c r="G1270" t="str">
        <f t="shared" si="39"/>
        <v>MUAF</v>
      </c>
    </row>
    <row r="1271" spans="1:7" hidden="1" x14ac:dyDescent="0.3">
      <c r="A1271" t="s">
        <v>455</v>
      </c>
      <c r="B1271" t="s">
        <v>454</v>
      </c>
      <c r="C1271" t="s">
        <v>542</v>
      </c>
      <c r="D1271" t="s">
        <v>3168</v>
      </c>
      <c r="E1271" s="1">
        <v>85</v>
      </c>
      <c r="F1271" t="str">
        <f t="shared" si="38"/>
        <v>BA</v>
      </c>
      <c r="G1271" t="str">
        <f t="shared" si="39"/>
        <v>MUAF</v>
      </c>
    </row>
    <row r="1272" spans="1:7" hidden="1" x14ac:dyDescent="0.3">
      <c r="A1272" t="s">
        <v>455</v>
      </c>
      <c r="B1272" t="s">
        <v>454</v>
      </c>
      <c r="C1272" t="s">
        <v>1878</v>
      </c>
      <c r="D1272" t="s">
        <v>4441</v>
      </c>
      <c r="E1272" s="1">
        <v>90</v>
      </c>
      <c r="F1272" t="str">
        <f t="shared" si="38"/>
        <v>AA</v>
      </c>
      <c r="G1272" t="str">
        <f t="shared" si="39"/>
        <v>MUAF</v>
      </c>
    </row>
    <row r="1273" spans="1:7" hidden="1" x14ac:dyDescent="0.3">
      <c r="A1273" t="s">
        <v>455</v>
      </c>
      <c r="B1273" t="s">
        <v>454</v>
      </c>
      <c r="C1273" t="s">
        <v>2631</v>
      </c>
      <c r="D1273" t="s">
        <v>5183</v>
      </c>
      <c r="E1273" s="1">
        <v>50</v>
      </c>
      <c r="F1273" t="str">
        <f t="shared" si="38"/>
        <v>FD</v>
      </c>
      <c r="G1273" t="str">
        <f t="shared" si="39"/>
        <v>MUAF OLAMADI</v>
      </c>
    </row>
    <row r="1274" spans="1:7" hidden="1" x14ac:dyDescent="0.3">
      <c r="A1274" t="s">
        <v>455</v>
      </c>
      <c r="B1274" t="s">
        <v>454</v>
      </c>
      <c r="C1274" t="s">
        <v>2596</v>
      </c>
      <c r="D1274" t="s">
        <v>5149</v>
      </c>
      <c r="E1274" s="1">
        <v>70</v>
      </c>
      <c r="F1274" t="str">
        <f t="shared" si="38"/>
        <v>CC</v>
      </c>
      <c r="G1274" t="str">
        <f t="shared" si="39"/>
        <v>MUAF</v>
      </c>
    </row>
    <row r="1275" spans="1:7" hidden="1" x14ac:dyDescent="0.3">
      <c r="A1275" t="s">
        <v>455</v>
      </c>
      <c r="B1275" t="s">
        <v>454</v>
      </c>
      <c r="C1275" t="s">
        <v>810</v>
      </c>
      <c r="D1275" t="s">
        <v>3414</v>
      </c>
      <c r="E1275" s="1">
        <v>65</v>
      </c>
      <c r="F1275" t="str">
        <f t="shared" si="38"/>
        <v>DC</v>
      </c>
      <c r="G1275" t="str">
        <f t="shared" si="39"/>
        <v>MUAF</v>
      </c>
    </row>
    <row r="1276" spans="1:7" hidden="1" x14ac:dyDescent="0.3">
      <c r="A1276" t="s">
        <v>455</v>
      </c>
      <c r="B1276" t="s">
        <v>454</v>
      </c>
      <c r="C1276" t="s">
        <v>2424</v>
      </c>
      <c r="D1276" t="s">
        <v>4980</v>
      </c>
      <c r="E1276" s="1">
        <v>85</v>
      </c>
      <c r="F1276" t="str">
        <f t="shared" si="38"/>
        <v>BA</v>
      </c>
      <c r="G1276" t="str">
        <f t="shared" si="39"/>
        <v>MUAF</v>
      </c>
    </row>
    <row r="1277" spans="1:7" hidden="1" x14ac:dyDescent="0.3">
      <c r="A1277" t="s">
        <v>455</v>
      </c>
      <c r="B1277" t="s">
        <v>454</v>
      </c>
      <c r="C1277" t="s">
        <v>648</v>
      </c>
      <c r="D1277" t="s">
        <v>3261</v>
      </c>
      <c r="E1277" s="1">
        <v>85</v>
      </c>
      <c r="F1277" t="str">
        <f t="shared" si="38"/>
        <v>BA</v>
      </c>
      <c r="G1277" t="str">
        <f t="shared" si="39"/>
        <v>MUAF</v>
      </c>
    </row>
    <row r="1278" spans="1:7" hidden="1" x14ac:dyDescent="0.3">
      <c r="A1278" t="s">
        <v>455</v>
      </c>
      <c r="B1278" t="s">
        <v>454</v>
      </c>
      <c r="C1278" t="s">
        <v>761</v>
      </c>
      <c r="D1278" t="s">
        <v>3367</v>
      </c>
      <c r="E1278" s="1">
        <v>50</v>
      </c>
      <c r="F1278" t="str">
        <f t="shared" si="38"/>
        <v>FD</v>
      </c>
      <c r="G1278" t="str">
        <f t="shared" si="39"/>
        <v>MUAF OLAMADI</v>
      </c>
    </row>
    <row r="1279" spans="1:7" hidden="1" x14ac:dyDescent="0.3">
      <c r="A1279" t="s">
        <v>455</v>
      </c>
      <c r="B1279" t="s">
        <v>454</v>
      </c>
      <c r="C1279" t="s">
        <v>1181</v>
      </c>
      <c r="D1279" t="s">
        <v>3766</v>
      </c>
      <c r="E1279" s="1">
        <v>65</v>
      </c>
      <c r="F1279" t="str">
        <f t="shared" si="38"/>
        <v>DC</v>
      </c>
      <c r="G1279" t="str">
        <f t="shared" si="39"/>
        <v>MUAF</v>
      </c>
    </row>
    <row r="1280" spans="1:7" hidden="1" x14ac:dyDescent="0.3">
      <c r="A1280" t="s">
        <v>455</v>
      </c>
      <c r="B1280" t="s">
        <v>210</v>
      </c>
      <c r="C1280" t="s">
        <v>1336</v>
      </c>
      <c r="D1280" t="s">
        <v>3912</v>
      </c>
      <c r="E1280" s="1">
        <v>80</v>
      </c>
      <c r="F1280" t="str">
        <f t="shared" si="38"/>
        <v>BB</v>
      </c>
      <c r="G1280" t="str">
        <f t="shared" si="39"/>
        <v>MUAF</v>
      </c>
    </row>
    <row r="1281" spans="1:7" hidden="1" x14ac:dyDescent="0.3">
      <c r="A1281" t="s">
        <v>455</v>
      </c>
      <c r="B1281" t="s">
        <v>210</v>
      </c>
      <c r="C1281" t="s">
        <v>1328</v>
      </c>
      <c r="D1281" t="s">
        <v>3904</v>
      </c>
      <c r="E1281" s="1">
        <v>85</v>
      </c>
      <c r="F1281" t="str">
        <f t="shared" si="38"/>
        <v>BA</v>
      </c>
      <c r="G1281" t="str">
        <f t="shared" si="39"/>
        <v>MUAF</v>
      </c>
    </row>
    <row r="1282" spans="1:7" hidden="1" x14ac:dyDescent="0.3">
      <c r="A1282" t="s">
        <v>455</v>
      </c>
      <c r="B1282" t="s">
        <v>210</v>
      </c>
      <c r="C1282" t="s">
        <v>1450</v>
      </c>
      <c r="D1282" t="s">
        <v>4022</v>
      </c>
      <c r="E1282" s="1">
        <v>55</v>
      </c>
      <c r="F1282" t="str">
        <f t="shared" ref="F1282:F1345" si="40">IF(E1282&lt;50,"FF",IF(E1282&lt;60,"FD",IF(E1282&lt;65,"DD",IF(E1282&lt;70,"DC",IF(E1282&lt;75,"CC",IF(E1282&lt;80,"CB",IF(E1282&lt;85,"BB",IF(E1282&lt;90,"BA","AA"))))))))</f>
        <v>FD</v>
      </c>
      <c r="G1282" t="str">
        <f t="shared" ref="G1282:G1345" si="41">IF(E1282&lt;60,"MUAF OLAMADI","MUAF")</f>
        <v>MUAF OLAMADI</v>
      </c>
    </row>
    <row r="1283" spans="1:7" hidden="1" x14ac:dyDescent="0.3">
      <c r="A1283" t="s">
        <v>455</v>
      </c>
      <c r="B1283" t="s">
        <v>210</v>
      </c>
      <c r="C1283" t="s">
        <v>1429</v>
      </c>
      <c r="D1283" t="s">
        <v>4002</v>
      </c>
      <c r="E1283" s="1">
        <v>75</v>
      </c>
      <c r="F1283" t="str">
        <f t="shared" si="40"/>
        <v>CB</v>
      </c>
      <c r="G1283" t="str">
        <f t="shared" si="41"/>
        <v>MUAF</v>
      </c>
    </row>
    <row r="1284" spans="1:7" hidden="1" x14ac:dyDescent="0.3">
      <c r="A1284" t="s">
        <v>455</v>
      </c>
      <c r="B1284" t="s">
        <v>210</v>
      </c>
      <c r="C1284" t="s">
        <v>1486</v>
      </c>
      <c r="D1284" t="s">
        <v>4058</v>
      </c>
      <c r="E1284" s="1">
        <v>70</v>
      </c>
      <c r="F1284" t="str">
        <f t="shared" si="40"/>
        <v>CC</v>
      </c>
      <c r="G1284" t="str">
        <f t="shared" si="41"/>
        <v>MUAF</v>
      </c>
    </row>
    <row r="1285" spans="1:7" hidden="1" x14ac:dyDescent="0.3">
      <c r="A1285" t="s">
        <v>455</v>
      </c>
      <c r="B1285" t="s">
        <v>210</v>
      </c>
      <c r="C1285" t="s">
        <v>1067</v>
      </c>
      <c r="D1285" t="s">
        <v>3655</v>
      </c>
      <c r="E1285" s="1">
        <v>80</v>
      </c>
      <c r="F1285" t="str">
        <f t="shared" si="40"/>
        <v>BB</v>
      </c>
      <c r="G1285" t="str">
        <f t="shared" si="41"/>
        <v>MUAF</v>
      </c>
    </row>
    <row r="1286" spans="1:7" hidden="1" x14ac:dyDescent="0.3">
      <c r="A1286" t="s">
        <v>455</v>
      </c>
      <c r="B1286" t="s">
        <v>210</v>
      </c>
      <c r="C1286" t="s">
        <v>2314</v>
      </c>
      <c r="D1286" t="s">
        <v>4870</v>
      </c>
      <c r="E1286" s="1">
        <v>40</v>
      </c>
      <c r="F1286" t="str">
        <f t="shared" si="40"/>
        <v>FF</v>
      </c>
      <c r="G1286" t="str">
        <f t="shared" si="41"/>
        <v>MUAF OLAMADI</v>
      </c>
    </row>
    <row r="1287" spans="1:7" hidden="1" x14ac:dyDescent="0.3">
      <c r="A1287" t="s">
        <v>455</v>
      </c>
      <c r="B1287" t="s">
        <v>210</v>
      </c>
      <c r="C1287" t="s">
        <v>2021</v>
      </c>
      <c r="D1287" t="s">
        <v>4583</v>
      </c>
      <c r="E1287" s="1">
        <v>30</v>
      </c>
      <c r="F1287" t="str">
        <f t="shared" si="40"/>
        <v>FF</v>
      </c>
      <c r="G1287" t="str">
        <f t="shared" si="41"/>
        <v>MUAF OLAMADI</v>
      </c>
    </row>
    <row r="1288" spans="1:7" hidden="1" x14ac:dyDescent="0.3">
      <c r="A1288" t="s">
        <v>455</v>
      </c>
      <c r="B1288" t="s">
        <v>210</v>
      </c>
      <c r="C1288" t="s">
        <v>1675</v>
      </c>
      <c r="D1288" t="s">
        <v>4242</v>
      </c>
      <c r="E1288" s="1">
        <v>70</v>
      </c>
      <c r="F1288" t="str">
        <f t="shared" si="40"/>
        <v>CC</v>
      </c>
      <c r="G1288" t="str">
        <f t="shared" si="41"/>
        <v>MUAF</v>
      </c>
    </row>
    <row r="1289" spans="1:7" hidden="1" x14ac:dyDescent="0.3">
      <c r="A1289" t="s">
        <v>455</v>
      </c>
      <c r="B1289" t="s">
        <v>210</v>
      </c>
      <c r="C1289" t="s">
        <v>2554</v>
      </c>
      <c r="D1289" t="s">
        <v>5107</v>
      </c>
      <c r="E1289" s="1">
        <v>65</v>
      </c>
      <c r="F1289" t="str">
        <f t="shared" si="40"/>
        <v>DC</v>
      </c>
      <c r="G1289" t="str">
        <f t="shared" si="41"/>
        <v>MUAF</v>
      </c>
    </row>
    <row r="1290" spans="1:7" hidden="1" x14ac:dyDescent="0.3">
      <c r="A1290" t="s">
        <v>455</v>
      </c>
      <c r="B1290" t="s">
        <v>210</v>
      </c>
      <c r="C1290" t="s">
        <v>1950</v>
      </c>
      <c r="D1290" t="s">
        <v>4513</v>
      </c>
      <c r="E1290" s="1">
        <v>70</v>
      </c>
      <c r="F1290" t="str">
        <f t="shared" si="40"/>
        <v>CC</v>
      </c>
      <c r="G1290" t="str">
        <f t="shared" si="41"/>
        <v>MUAF</v>
      </c>
    </row>
    <row r="1291" spans="1:7" hidden="1" x14ac:dyDescent="0.3">
      <c r="A1291" t="s">
        <v>455</v>
      </c>
      <c r="B1291" t="s">
        <v>210</v>
      </c>
      <c r="C1291" t="s">
        <v>2641</v>
      </c>
      <c r="D1291" t="s">
        <v>5193</v>
      </c>
      <c r="E1291" s="1">
        <v>70</v>
      </c>
      <c r="F1291" t="str">
        <f t="shared" si="40"/>
        <v>CC</v>
      </c>
      <c r="G1291" t="str">
        <f t="shared" si="41"/>
        <v>MUAF</v>
      </c>
    </row>
    <row r="1292" spans="1:7" hidden="1" x14ac:dyDescent="0.3">
      <c r="A1292" t="s">
        <v>455</v>
      </c>
      <c r="B1292" t="s">
        <v>210</v>
      </c>
      <c r="C1292" t="s">
        <v>1393</v>
      </c>
      <c r="D1292" t="s">
        <v>3968</v>
      </c>
      <c r="E1292" s="1">
        <v>55</v>
      </c>
      <c r="F1292" t="str">
        <f t="shared" si="40"/>
        <v>FD</v>
      </c>
      <c r="G1292" t="str">
        <f t="shared" si="41"/>
        <v>MUAF OLAMADI</v>
      </c>
    </row>
    <row r="1293" spans="1:7" hidden="1" x14ac:dyDescent="0.3">
      <c r="A1293" t="s">
        <v>455</v>
      </c>
      <c r="B1293" t="s">
        <v>210</v>
      </c>
      <c r="C1293" t="s">
        <v>1088</v>
      </c>
      <c r="D1293" t="s">
        <v>3676</v>
      </c>
      <c r="E1293" s="1">
        <v>40</v>
      </c>
      <c r="F1293" t="str">
        <f t="shared" si="40"/>
        <v>FF</v>
      </c>
      <c r="G1293" t="str">
        <f t="shared" si="41"/>
        <v>MUAF OLAMADI</v>
      </c>
    </row>
    <row r="1294" spans="1:7" hidden="1" x14ac:dyDescent="0.3">
      <c r="A1294" t="s">
        <v>455</v>
      </c>
      <c r="B1294" t="s">
        <v>210</v>
      </c>
      <c r="C1294" t="s">
        <v>2402</v>
      </c>
      <c r="D1294" t="s">
        <v>4958</v>
      </c>
      <c r="E1294" s="1">
        <v>35</v>
      </c>
      <c r="F1294" t="str">
        <f t="shared" si="40"/>
        <v>FF</v>
      </c>
      <c r="G1294" t="str">
        <f t="shared" si="41"/>
        <v>MUAF OLAMADI</v>
      </c>
    </row>
    <row r="1295" spans="1:7" hidden="1" x14ac:dyDescent="0.3">
      <c r="A1295" t="s">
        <v>455</v>
      </c>
      <c r="B1295" t="s">
        <v>210</v>
      </c>
      <c r="C1295" t="s">
        <v>2298</v>
      </c>
      <c r="D1295" t="s">
        <v>4854</v>
      </c>
      <c r="E1295" s="1">
        <v>70</v>
      </c>
      <c r="F1295" t="str">
        <f t="shared" si="40"/>
        <v>CC</v>
      </c>
      <c r="G1295" t="str">
        <f t="shared" si="41"/>
        <v>MUAF</v>
      </c>
    </row>
    <row r="1296" spans="1:7" hidden="1" x14ac:dyDescent="0.3">
      <c r="A1296" t="s">
        <v>455</v>
      </c>
      <c r="B1296" t="s">
        <v>210</v>
      </c>
      <c r="C1296" t="s">
        <v>1149</v>
      </c>
      <c r="D1296" t="s">
        <v>3736</v>
      </c>
      <c r="E1296" s="1">
        <v>65</v>
      </c>
      <c r="F1296" t="str">
        <f t="shared" si="40"/>
        <v>DC</v>
      </c>
      <c r="G1296" t="str">
        <f t="shared" si="41"/>
        <v>MUAF</v>
      </c>
    </row>
    <row r="1297" spans="1:7" hidden="1" x14ac:dyDescent="0.3">
      <c r="A1297" t="s">
        <v>455</v>
      </c>
      <c r="B1297" t="s">
        <v>210</v>
      </c>
      <c r="C1297" t="s">
        <v>1633</v>
      </c>
      <c r="D1297" t="s">
        <v>4201</v>
      </c>
      <c r="E1297" s="1">
        <v>70</v>
      </c>
      <c r="F1297" t="str">
        <f t="shared" si="40"/>
        <v>CC</v>
      </c>
      <c r="G1297" t="str">
        <f t="shared" si="41"/>
        <v>MUAF</v>
      </c>
    </row>
    <row r="1298" spans="1:7" hidden="1" x14ac:dyDescent="0.3">
      <c r="A1298" t="s">
        <v>455</v>
      </c>
      <c r="B1298" t="s">
        <v>210</v>
      </c>
      <c r="C1298" t="s">
        <v>2680</v>
      </c>
      <c r="D1298" t="s">
        <v>5232</v>
      </c>
      <c r="E1298" s="1">
        <v>80</v>
      </c>
      <c r="F1298" t="str">
        <f t="shared" si="40"/>
        <v>BB</v>
      </c>
      <c r="G1298" t="str">
        <f t="shared" si="41"/>
        <v>MUAF</v>
      </c>
    </row>
    <row r="1299" spans="1:7" hidden="1" x14ac:dyDescent="0.3">
      <c r="A1299" t="s">
        <v>455</v>
      </c>
      <c r="B1299" t="s">
        <v>210</v>
      </c>
      <c r="C1299" t="s">
        <v>484</v>
      </c>
      <c r="D1299" t="s">
        <v>3116</v>
      </c>
      <c r="E1299" s="1">
        <v>90</v>
      </c>
      <c r="F1299" t="str">
        <f t="shared" si="40"/>
        <v>AA</v>
      </c>
      <c r="G1299" t="str">
        <f t="shared" si="41"/>
        <v>MUAF</v>
      </c>
    </row>
    <row r="1300" spans="1:7" hidden="1" x14ac:dyDescent="0.3">
      <c r="A1300" t="s">
        <v>455</v>
      </c>
      <c r="B1300" t="s">
        <v>210</v>
      </c>
      <c r="C1300" t="s">
        <v>1214</v>
      </c>
      <c r="D1300" t="s">
        <v>3794</v>
      </c>
      <c r="E1300" s="1">
        <v>75</v>
      </c>
      <c r="F1300" t="str">
        <f t="shared" si="40"/>
        <v>CB</v>
      </c>
      <c r="G1300" t="str">
        <f t="shared" si="41"/>
        <v>MUAF</v>
      </c>
    </row>
    <row r="1301" spans="1:7" hidden="1" x14ac:dyDescent="0.3">
      <c r="A1301" t="s">
        <v>125</v>
      </c>
      <c r="B1301" t="s">
        <v>124</v>
      </c>
      <c r="C1301" t="s">
        <v>793</v>
      </c>
      <c r="D1301" t="s">
        <v>3397</v>
      </c>
      <c r="E1301" s="1">
        <v>65</v>
      </c>
      <c r="F1301" t="str">
        <f t="shared" si="40"/>
        <v>DC</v>
      </c>
      <c r="G1301" t="str">
        <f t="shared" si="41"/>
        <v>MUAF</v>
      </c>
    </row>
    <row r="1302" spans="1:7" hidden="1" x14ac:dyDescent="0.3">
      <c r="A1302" t="s">
        <v>125</v>
      </c>
      <c r="B1302" t="s">
        <v>124</v>
      </c>
      <c r="C1302" t="s">
        <v>123</v>
      </c>
      <c r="D1302" t="s">
        <v>2834</v>
      </c>
      <c r="E1302" s="1">
        <v>90</v>
      </c>
      <c r="F1302" t="str">
        <f t="shared" si="40"/>
        <v>AA</v>
      </c>
      <c r="G1302" t="str">
        <f t="shared" si="41"/>
        <v>MUAF</v>
      </c>
    </row>
    <row r="1303" spans="1:7" hidden="1" x14ac:dyDescent="0.3">
      <c r="A1303" t="s">
        <v>125</v>
      </c>
      <c r="B1303" t="s">
        <v>124</v>
      </c>
      <c r="C1303" t="s">
        <v>327</v>
      </c>
      <c r="D1303" t="s">
        <v>2979</v>
      </c>
      <c r="E1303" s="1">
        <v>65</v>
      </c>
      <c r="F1303" t="str">
        <f t="shared" si="40"/>
        <v>DC</v>
      </c>
      <c r="G1303" t="str">
        <f t="shared" si="41"/>
        <v>MUAF</v>
      </c>
    </row>
    <row r="1304" spans="1:7" hidden="1" x14ac:dyDescent="0.3">
      <c r="A1304" t="s">
        <v>125</v>
      </c>
      <c r="B1304" t="s">
        <v>124</v>
      </c>
      <c r="C1304" t="s">
        <v>2410</v>
      </c>
      <c r="D1304" t="s">
        <v>4966</v>
      </c>
      <c r="E1304" s="1">
        <v>60</v>
      </c>
      <c r="F1304" t="str">
        <f t="shared" si="40"/>
        <v>DD</v>
      </c>
      <c r="G1304" t="str">
        <f t="shared" si="41"/>
        <v>MUAF</v>
      </c>
    </row>
    <row r="1305" spans="1:7" hidden="1" x14ac:dyDescent="0.3">
      <c r="A1305" t="s">
        <v>125</v>
      </c>
      <c r="B1305" t="s">
        <v>124</v>
      </c>
      <c r="C1305" t="s">
        <v>2507</v>
      </c>
      <c r="D1305" t="s">
        <v>5062</v>
      </c>
      <c r="E1305" s="1">
        <v>80</v>
      </c>
      <c r="F1305" t="str">
        <f t="shared" si="40"/>
        <v>BB</v>
      </c>
      <c r="G1305" t="str">
        <f t="shared" si="41"/>
        <v>MUAF</v>
      </c>
    </row>
    <row r="1306" spans="1:7" hidden="1" x14ac:dyDescent="0.3">
      <c r="A1306" t="s">
        <v>125</v>
      </c>
      <c r="B1306" t="s">
        <v>124</v>
      </c>
      <c r="C1306" t="s">
        <v>255</v>
      </c>
      <c r="D1306" t="s">
        <v>2921</v>
      </c>
      <c r="E1306" s="1">
        <v>50</v>
      </c>
      <c r="F1306" t="str">
        <f t="shared" si="40"/>
        <v>FD</v>
      </c>
      <c r="G1306" t="str">
        <f t="shared" si="41"/>
        <v>MUAF OLAMADI</v>
      </c>
    </row>
    <row r="1307" spans="1:7" hidden="1" x14ac:dyDescent="0.3">
      <c r="A1307" t="s">
        <v>125</v>
      </c>
      <c r="B1307" t="s">
        <v>124</v>
      </c>
      <c r="C1307" t="s">
        <v>219</v>
      </c>
      <c r="D1307" t="s">
        <v>2898</v>
      </c>
      <c r="E1307" s="1">
        <v>80</v>
      </c>
      <c r="F1307" t="str">
        <f t="shared" si="40"/>
        <v>BB</v>
      </c>
      <c r="G1307" t="str">
        <f t="shared" si="41"/>
        <v>MUAF</v>
      </c>
    </row>
    <row r="1308" spans="1:7" hidden="1" x14ac:dyDescent="0.3">
      <c r="A1308" t="s">
        <v>125</v>
      </c>
      <c r="B1308" t="s">
        <v>124</v>
      </c>
      <c r="C1308" t="s">
        <v>2630</v>
      </c>
      <c r="D1308" t="s">
        <v>5182</v>
      </c>
      <c r="E1308" s="1">
        <v>65</v>
      </c>
      <c r="F1308" t="str">
        <f t="shared" si="40"/>
        <v>DC</v>
      </c>
      <c r="G1308" t="str">
        <f t="shared" si="41"/>
        <v>MUAF</v>
      </c>
    </row>
    <row r="1309" spans="1:7" hidden="1" x14ac:dyDescent="0.3">
      <c r="A1309" t="s">
        <v>125</v>
      </c>
      <c r="B1309" t="s">
        <v>124</v>
      </c>
      <c r="C1309" t="s">
        <v>2748</v>
      </c>
      <c r="D1309" t="s">
        <v>5300</v>
      </c>
      <c r="E1309" s="1">
        <v>95</v>
      </c>
      <c r="F1309" t="str">
        <f t="shared" si="40"/>
        <v>AA</v>
      </c>
      <c r="G1309" t="str">
        <f t="shared" si="41"/>
        <v>MUAF</v>
      </c>
    </row>
    <row r="1310" spans="1:7" hidden="1" x14ac:dyDescent="0.3">
      <c r="A1310" t="s">
        <v>125</v>
      </c>
      <c r="B1310" t="s">
        <v>124</v>
      </c>
      <c r="C1310" t="s">
        <v>214</v>
      </c>
      <c r="D1310" t="s">
        <v>2894</v>
      </c>
      <c r="E1310" s="1">
        <v>60</v>
      </c>
      <c r="F1310" t="str">
        <f t="shared" si="40"/>
        <v>DD</v>
      </c>
      <c r="G1310" t="str">
        <f t="shared" si="41"/>
        <v>MUAF</v>
      </c>
    </row>
    <row r="1311" spans="1:7" hidden="1" x14ac:dyDescent="0.3">
      <c r="A1311" t="s">
        <v>125</v>
      </c>
      <c r="B1311" t="s">
        <v>124</v>
      </c>
      <c r="C1311" t="s">
        <v>1023</v>
      </c>
      <c r="D1311" t="s">
        <v>3614</v>
      </c>
      <c r="E1311" s="1">
        <v>55</v>
      </c>
      <c r="F1311" t="str">
        <f t="shared" si="40"/>
        <v>FD</v>
      </c>
      <c r="G1311" t="str">
        <f t="shared" si="41"/>
        <v>MUAF OLAMADI</v>
      </c>
    </row>
    <row r="1312" spans="1:7" hidden="1" x14ac:dyDescent="0.3">
      <c r="A1312" t="s">
        <v>125</v>
      </c>
      <c r="B1312" t="s">
        <v>294</v>
      </c>
      <c r="C1312" t="s">
        <v>733</v>
      </c>
      <c r="D1312" t="s">
        <v>3340</v>
      </c>
      <c r="E1312" s="1">
        <v>65</v>
      </c>
      <c r="F1312" t="str">
        <f t="shared" si="40"/>
        <v>DC</v>
      </c>
      <c r="G1312" t="str">
        <f t="shared" si="41"/>
        <v>MUAF</v>
      </c>
    </row>
    <row r="1313" spans="1:7" hidden="1" x14ac:dyDescent="0.3">
      <c r="A1313" t="s">
        <v>125</v>
      </c>
      <c r="B1313" t="s">
        <v>294</v>
      </c>
      <c r="C1313" t="s">
        <v>557</v>
      </c>
      <c r="D1313" t="s">
        <v>3182</v>
      </c>
      <c r="E1313" s="1">
        <v>80</v>
      </c>
      <c r="F1313" t="str">
        <f t="shared" si="40"/>
        <v>BB</v>
      </c>
      <c r="G1313" t="str">
        <f t="shared" si="41"/>
        <v>MUAF</v>
      </c>
    </row>
    <row r="1314" spans="1:7" hidden="1" x14ac:dyDescent="0.3">
      <c r="A1314" t="s">
        <v>125</v>
      </c>
      <c r="B1314" t="s">
        <v>294</v>
      </c>
      <c r="C1314" t="s">
        <v>1364</v>
      </c>
      <c r="D1314" t="s">
        <v>3939</v>
      </c>
      <c r="E1314" s="1">
        <v>85</v>
      </c>
      <c r="F1314" t="str">
        <f t="shared" si="40"/>
        <v>BA</v>
      </c>
      <c r="G1314" t="str">
        <f t="shared" si="41"/>
        <v>MUAF</v>
      </c>
    </row>
    <row r="1315" spans="1:7" hidden="1" x14ac:dyDescent="0.3">
      <c r="A1315" t="s">
        <v>125</v>
      </c>
      <c r="B1315" t="s">
        <v>294</v>
      </c>
      <c r="C1315" t="s">
        <v>886</v>
      </c>
      <c r="D1315" t="s">
        <v>3487</v>
      </c>
      <c r="E1315" s="1">
        <v>55</v>
      </c>
      <c r="F1315" t="str">
        <f t="shared" si="40"/>
        <v>FD</v>
      </c>
      <c r="G1315" t="str">
        <f t="shared" si="41"/>
        <v>MUAF OLAMADI</v>
      </c>
    </row>
    <row r="1316" spans="1:7" hidden="1" x14ac:dyDescent="0.3">
      <c r="A1316" t="s">
        <v>125</v>
      </c>
      <c r="B1316" t="s">
        <v>294</v>
      </c>
      <c r="C1316" t="s">
        <v>1338</v>
      </c>
      <c r="D1316" t="s">
        <v>3914</v>
      </c>
      <c r="E1316" s="1">
        <v>50</v>
      </c>
      <c r="F1316" t="str">
        <f t="shared" si="40"/>
        <v>FD</v>
      </c>
      <c r="G1316" t="str">
        <f t="shared" si="41"/>
        <v>MUAF OLAMADI</v>
      </c>
    </row>
    <row r="1317" spans="1:7" hidden="1" x14ac:dyDescent="0.3">
      <c r="A1317" t="s">
        <v>125</v>
      </c>
      <c r="B1317" t="s">
        <v>294</v>
      </c>
      <c r="C1317" t="s">
        <v>1043</v>
      </c>
      <c r="D1317" t="s">
        <v>3633</v>
      </c>
      <c r="E1317" s="1">
        <v>60</v>
      </c>
      <c r="F1317" t="str">
        <f t="shared" si="40"/>
        <v>DD</v>
      </c>
      <c r="G1317" t="str">
        <f t="shared" si="41"/>
        <v>MUAF</v>
      </c>
    </row>
    <row r="1318" spans="1:7" hidden="1" x14ac:dyDescent="0.3">
      <c r="A1318" t="s">
        <v>125</v>
      </c>
      <c r="B1318" t="s">
        <v>294</v>
      </c>
      <c r="C1318" t="s">
        <v>2486</v>
      </c>
      <c r="D1318" t="s">
        <v>5041</v>
      </c>
      <c r="E1318" s="1">
        <v>60</v>
      </c>
      <c r="F1318" t="str">
        <f t="shared" si="40"/>
        <v>DD</v>
      </c>
      <c r="G1318" t="str">
        <f t="shared" si="41"/>
        <v>MUAF</v>
      </c>
    </row>
    <row r="1319" spans="1:7" hidden="1" x14ac:dyDescent="0.3">
      <c r="A1319" t="s">
        <v>125</v>
      </c>
      <c r="B1319" t="s">
        <v>294</v>
      </c>
      <c r="C1319" t="s">
        <v>2577</v>
      </c>
      <c r="D1319" t="s">
        <v>5130</v>
      </c>
      <c r="E1319" s="1">
        <v>25</v>
      </c>
      <c r="F1319" t="str">
        <f t="shared" si="40"/>
        <v>FF</v>
      </c>
      <c r="G1319" t="str">
        <f t="shared" si="41"/>
        <v>MUAF OLAMADI</v>
      </c>
    </row>
    <row r="1320" spans="1:7" hidden="1" x14ac:dyDescent="0.3">
      <c r="A1320" t="s">
        <v>125</v>
      </c>
      <c r="B1320" t="s">
        <v>294</v>
      </c>
      <c r="C1320" t="s">
        <v>293</v>
      </c>
      <c r="D1320" t="s">
        <v>2951</v>
      </c>
      <c r="E1320" s="1">
        <v>90</v>
      </c>
      <c r="F1320" t="str">
        <f t="shared" si="40"/>
        <v>AA</v>
      </c>
      <c r="G1320" t="str">
        <f t="shared" si="41"/>
        <v>MUAF</v>
      </c>
    </row>
    <row r="1321" spans="1:7" hidden="1" x14ac:dyDescent="0.3">
      <c r="A1321" t="s">
        <v>125</v>
      </c>
      <c r="B1321" t="s">
        <v>294</v>
      </c>
      <c r="C1321" t="s">
        <v>1359</v>
      </c>
      <c r="D1321" t="s">
        <v>3934</v>
      </c>
      <c r="E1321" s="1">
        <v>85</v>
      </c>
      <c r="F1321" t="str">
        <f t="shared" si="40"/>
        <v>BA</v>
      </c>
      <c r="G1321" t="str">
        <f t="shared" si="41"/>
        <v>MUAF</v>
      </c>
    </row>
    <row r="1322" spans="1:7" hidden="1" x14ac:dyDescent="0.3">
      <c r="A1322" t="s">
        <v>125</v>
      </c>
      <c r="B1322" t="s">
        <v>294</v>
      </c>
      <c r="C1322" t="s">
        <v>1578</v>
      </c>
      <c r="D1322" t="s">
        <v>4148</v>
      </c>
      <c r="E1322" s="1">
        <v>60</v>
      </c>
      <c r="F1322" t="str">
        <f t="shared" si="40"/>
        <v>DD</v>
      </c>
      <c r="G1322" t="str">
        <f t="shared" si="41"/>
        <v>MUAF</v>
      </c>
    </row>
    <row r="1323" spans="1:7" hidden="1" x14ac:dyDescent="0.3">
      <c r="A1323" t="s">
        <v>125</v>
      </c>
      <c r="B1323" t="s">
        <v>1154</v>
      </c>
      <c r="C1323" t="s">
        <v>1814</v>
      </c>
      <c r="D1323" t="s">
        <v>4379</v>
      </c>
      <c r="E1323" s="1">
        <v>65</v>
      </c>
      <c r="F1323" t="str">
        <f t="shared" si="40"/>
        <v>DC</v>
      </c>
      <c r="G1323" t="str">
        <f t="shared" si="41"/>
        <v>MUAF</v>
      </c>
    </row>
    <row r="1324" spans="1:7" hidden="1" x14ac:dyDescent="0.3">
      <c r="A1324" t="s">
        <v>125</v>
      </c>
      <c r="B1324" t="s">
        <v>1154</v>
      </c>
      <c r="C1324" t="s">
        <v>1153</v>
      </c>
      <c r="D1324" t="s">
        <v>3740</v>
      </c>
      <c r="E1324" s="1">
        <v>70</v>
      </c>
      <c r="F1324" t="str">
        <f t="shared" si="40"/>
        <v>CC</v>
      </c>
      <c r="G1324" t="str">
        <f t="shared" si="41"/>
        <v>MUAF</v>
      </c>
    </row>
    <row r="1325" spans="1:7" hidden="1" x14ac:dyDescent="0.3">
      <c r="A1325" t="s">
        <v>125</v>
      </c>
      <c r="B1325" t="s">
        <v>1154</v>
      </c>
      <c r="C1325" t="s">
        <v>2023</v>
      </c>
      <c r="D1325" t="s">
        <v>4585</v>
      </c>
      <c r="E1325" s="1">
        <v>55</v>
      </c>
      <c r="F1325" t="str">
        <f t="shared" si="40"/>
        <v>FD</v>
      </c>
      <c r="G1325" t="str">
        <f t="shared" si="41"/>
        <v>MUAF OLAMADI</v>
      </c>
    </row>
    <row r="1326" spans="1:7" hidden="1" x14ac:dyDescent="0.3">
      <c r="A1326" t="s">
        <v>125</v>
      </c>
      <c r="B1326" t="s">
        <v>1194</v>
      </c>
      <c r="C1326" t="s">
        <v>1193</v>
      </c>
      <c r="D1326" t="s">
        <v>3777</v>
      </c>
      <c r="E1326" s="1">
        <v>75</v>
      </c>
      <c r="F1326" t="str">
        <f t="shared" si="40"/>
        <v>CB</v>
      </c>
      <c r="G1326" t="str">
        <f t="shared" si="41"/>
        <v>MUAF</v>
      </c>
    </row>
    <row r="1327" spans="1:7" hidden="1" x14ac:dyDescent="0.3">
      <c r="A1327" t="s">
        <v>125</v>
      </c>
      <c r="B1327" t="s">
        <v>1194</v>
      </c>
      <c r="C1327" t="s">
        <v>1672</v>
      </c>
      <c r="D1327" t="s">
        <v>4239</v>
      </c>
      <c r="E1327" s="1">
        <v>70</v>
      </c>
      <c r="F1327" t="str">
        <f t="shared" si="40"/>
        <v>CC</v>
      </c>
      <c r="G1327" t="str">
        <f t="shared" si="41"/>
        <v>MUAF</v>
      </c>
    </row>
    <row r="1328" spans="1:7" hidden="1" x14ac:dyDescent="0.3">
      <c r="A1328" t="s">
        <v>125</v>
      </c>
      <c r="B1328" t="s">
        <v>1194</v>
      </c>
      <c r="C1328" t="s">
        <v>2502</v>
      </c>
      <c r="D1328" t="s">
        <v>5057</v>
      </c>
      <c r="E1328" s="1">
        <v>90</v>
      </c>
      <c r="F1328" t="str">
        <f t="shared" si="40"/>
        <v>AA</v>
      </c>
      <c r="G1328" t="str">
        <f t="shared" si="41"/>
        <v>MUAF</v>
      </c>
    </row>
    <row r="1329" spans="1:7" hidden="1" x14ac:dyDescent="0.3">
      <c r="A1329" t="s">
        <v>125</v>
      </c>
      <c r="B1329" t="s">
        <v>155</v>
      </c>
      <c r="C1329" t="s">
        <v>698</v>
      </c>
      <c r="D1329" t="s">
        <v>3307</v>
      </c>
      <c r="E1329" s="1">
        <v>80</v>
      </c>
      <c r="F1329" t="str">
        <f t="shared" si="40"/>
        <v>BB</v>
      </c>
      <c r="G1329" t="str">
        <f t="shared" si="41"/>
        <v>MUAF</v>
      </c>
    </row>
    <row r="1330" spans="1:7" hidden="1" x14ac:dyDescent="0.3">
      <c r="A1330" t="s">
        <v>125</v>
      </c>
      <c r="B1330" t="s">
        <v>155</v>
      </c>
      <c r="C1330" t="s">
        <v>1996</v>
      </c>
      <c r="D1330" t="s">
        <v>4559</v>
      </c>
      <c r="E1330" s="1">
        <v>40</v>
      </c>
      <c r="F1330" t="str">
        <f t="shared" si="40"/>
        <v>FF</v>
      </c>
      <c r="G1330" t="str">
        <f t="shared" si="41"/>
        <v>MUAF OLAMADI</v>
      </c>
    </row>
    <row r="1331" spans="1:7" hidden="1" x14ac:dyDescent="0.3">
      <c r="A1331" t="s">
        <v>125</v>
      </c>
      <c r="B1331" t="s">
        <v>155</v>
      </c>
      <c r="C1331" t="s">
        <v>154</v>
      </c>
      <c r="D1331" t="s">
        <v>2855</v>
      </c>
      <c r="E1331" s="1">
        <v>55</v>
      </c>
      <c r="F1331" t="str">
        <f t="shared" si="40"/>
        <v>FD</v>
      </c>
      <c r="G1331" t="str">
        <f t="shared" si="41"/>
        <v>MUAF OLAMADI</v>
      </c>
    </row>
    <row r="1332" spans="1:7" hidden="1" x14ac:dyDescent="0.3">
      <c r="A1332" t="s">
        <v>125</v>
      </c>
      <c r="B1332" t="s">
        <v>523</v>
      </c>
      <c r="C1332" t="s">
        <v>522</v>
      </c>
      <c r="D1332" t="s">
        <v>3152</v>
      </c>
      <c r="E1332" s="1">
        <v>60</v>
      </c>
      <c r="F1332" t="str">
        <f t="shared" si="40"/>
        <v>DD</v>
      </c>
      <c r="G1332" t="str">
        <f t="shared" si="41"/>
        <v>MUAF</v>
      </c>
    </row>
    <row r="1333" spans="1:7" hidden="1" x14ac:dyDescent="0.3">
      <c r="A1333" t="s">
        <v>125</v>
      </c>
      <c r="B1333" t="s">
        <v>1803</v>
      </c>
      <c r="C1333" t="s">
        <v>2513</v>
      </c>
      <c r="D1333" t="s">
        <v>5068</v>
      </c>
      <c r="E1333" s="1">
        <v>80</v>
      </c>
      <c r="F1333" t="str">
        <f t="shared" si="40"/>
        <v>BB</v>
      </c>
      <c r="G1333" t="str">
        <f t="shared" si="41"/>
        <v>MUAF</v>
      </c>
    </row>
    <row r="1334" spans="1:7" hidden="1" x14ac:dyDescent="0.3">
      <c r="A1334" t="s">
        <v>125</v>
      </c>
      <c r="B1334" t="s">
        <v>1803</v>
      </c>
      <c r="C1334" t="s">
        <v>1940</v>
      </c>
      <c r="D1334" t="s">
        <v>4503</v>
      </c>
      <c r="E1334" s="1">
        <v>40</v>
      </c>
      <c r="F1334" t="str">
        <f t="shared" si="40"/>
        <v>FF</v>
      </c>
      <c r="G1334" t="str">
        <f t="shared" si="41"/>
        <v>MUAF OLAMADI</v>
      </c>
    </row>
    <row r="1335" spans="1:7" hidden="1" x14ac:dyDescent="0.3">
      <c r="A1335" t="s">
        <v>125</v>
      </c>
      <c r="B1335" t="s">
        <v>1803</v>
      </c>
      <c r="C1335" t="s">
        <v>1802</v>
      </c>
      <c r="D1335" t="s">
        <v>4368</v>
      </c>
      <c r="E1335" s="1">
        <v>75</v>
      </c>
      <c r="F1335" t="str">
        <f t="shared" si="40"/>
        <v>CB</v>
      </c>
      <c r="G1335" t="str">
        <f t="shared" si="41"/>
        <v>MUAF</v>
      </c>
    </row>
    <row r="1336" spans="1:7" hidden="1" x14ac:dyDescent="0.3">
      <c r="A1336" t="s">
        <v>125</v>
      </c>
      <c r="B1336" t="s">
        <v>685</v>
      </c>
      <c r="C1336" t="s">
        <v>2733</v>
      </c>
      <c r="D1336" t="s">
        <v>5285</v>
      </c>
      <c r="E1336" s="1">
        <v>65</v>
      </c>
      <c r="F1336" t="str">
        <f t="shared" si="40"/>
        <v>DC</v>
      </c>
      <c r="G1336" t="str">
        <f t="shared" si="41"/>
        <v>MUAF</v>
      </c>
    </row>
    <row r="1337" spans="1:7" hidden="1" x14ac:dyDescent="0.3">
      <c r="A1337" t="s">
        <v>125</v>
      </c>
      <c r="B1337" t="s">
        <v>685</v>
      </c>
      <c r="C1337" t="s">
        <v>966</v>
      </c>
      <c r="D1337" t="s">
        <v>3561</v>
      </c>
      <c r="E1337" s="1">
        <v>40</v>
      </c>
      <c r="F1337" t="str">
        <f t="shared" si="40"/>
        <v>FF</v>
      </c>
      <c r="G1337" t="str">
        <f t="shared" si="41"/>
        <v>MUAF OLAMADI</v>
      </c>
    </row>
    <row r="1338" spans="1:7" hidden="1" x14ac:dyDescent="0.3">
      <c r="A1338" t="s">
        <v>125</v>
      </c>
      <c r="B1338" t="s">
        <v>685</v>
      </c>
      <c r="C1338" t="s">
        <v>2238</v>
      </c>
      <c r="D1338" t="s">
        <v>4795</v>
      </c>
      <c r="E1338" s="1">
        <v>70</v>
      </c>
      <c r="F1338" t="str">
        <f t="shared" si="40"/>
        <v>CC</v>
      </c>
      <c r="G1338" t="str">
        <f t="shared" si="41"/>
        <v>MUAF</v>
      </c>
    </row>
    <row r="1339" spans="1:7" hidden="1" x14ac:dyDescent="0.3">
      <c r="A1339" t="s">
        <v>125</v>
      </c>
      <c r="B1339" t="s">
        <v>685</v>
      </c>
      <c r="C1339" t="s">
        <v>1829</v>
      </c>
      <c r="D1339" t="s">
        <v>4394</v>
      </c>
      <c r="E1339" s="1">
        <v>50</v>
      </c>
      <c r="F1339" t="str">
        <f t="shared" si="40"/>
        <v>FD</v>
      </c>
      <c r="G1339" t="str">
        <f t="shared" si="41"/>
        <v>MUAF OLAMADI</v>
      </c>
    </row>
    <row r="1340" spans="1:7" hidden="1" x14ac:dyDescent="0.3">
      <c r="A1340" t="s">
        <v>125</v>
      </c>
      <c r="B1340" t="s">
        <v>685</v>
      </c>
      <c r="C1340" t="s">
        <v>2558</v>
      </c>
      <c r="D1340" t="s">
        <v>5111</v>
      </c>
      <c r="E1340" s="1">
        <v>45</v>
      </c>
      <c r="F1340" t="str">
        <f t="shared" si="40"/>
        <v>FF</v>
      </c>
      <c r="G1340" t="str">
        <f t="shared" si="41"/>
        <v>MUAF OLAMADI</v>
      </c>
    </row>
    <row r="1341" spans="1:7" hidden="1" x14ac:dyDescent="0.3">
      <c r="A1341" t="s">
        <v>125</v>
      </c>
      <c r="B1341" t="s">
        <v>685</v>
      </c>
      <c r="C1341" t="s">
        <v>684</v>
      </c>
      <c r="D1341" t="s">
        <v>3294</v>
      </c>
      <c r="E1341" s="1">
        <v>65</v>
      </c>
      <c r="F1341" t="str">
        <f t="shared" si="40"/>
        <v>DC</v>
      </c>
      <c r="G1341" t="str">
        <f t="shared" si="41"/>
        <v>MUAF</v>
      </c>
    </row>
    <row r="1342" spans="1:7" hidden="1" x14ac:dyDescent="0.3">
      <c r="A1342" t="s">
        <v>16</v>
      </c>
      <c r="B1342" t="s">
        <v>124</v>
      </c>
      <c r="C1342" t="s">
        <v>1764</v>
      </c>
      <c r="D1342" t="s">
        <v>4331</v>
      </c>
      <c r="E1342" s="1">
        <v>55</v>
      </c>
      <c r="F1342" t="str">
        <f t="shared" si="40"/>
        <v>FD</v>
      </c>
      <c r="G1342" t="str">
        <f t="shared" si="41"/>
        <v>MUAF OLAMADI</v>
      </c>
    </row>
    <row r="1343" spans="1:7" hidden="1" x14ac:dyDescent="0.3">
      <c r="A1343" t="s">
        <v>16</v>
      </c>
      <c r="B1343" t="s">
        <v>124</v>
      </c>
      <c r="C1343" t="s">
        <v>1198</v>
      </c>
      <c r="D1343" t="s">
        <v>3780</v>
      </c>
      <c r="E1343" s="1">
        <v>65</v>
      </c>
      <c r="F1343" t="str">
        <f t="shared" si="40"/>
        <v>DC</v>
      </c>
      <c r="G1343" t="str">
        <f t="shared" si="41"/>
        <v>MUAF</v>
      </c>
    </row>
    <row r="1344" spans="1:7" hidden="1" x14ac:dyDescent="0.3">
      <c r="A1344" t="s">
        <v>16</v>
      </c>
      <c r="B1344" t="s">
        <v>124</v>
      </c>
      <c r="C1344" t="s">
        <v>2658</v>
      </c>
      <c r="D1344" t="s">
        <v>5210</v>
      </c>
      <c r="E1344" s="1">
        <v>90</v>
      </c>
      <c r="F1344" t="str">
        <f t="shared" si="40"/>
        <v>AA</v>
      </c>
      <c r="G1344" t="str">
        <f t="shared" si="41"/>
        <v>MUAF</v>
      </c>
    </row>
    <row r="1345" spans="1:7" hidden="1" x14ac:dyDescent="0.3">
      <c r="A1345" t="s">
        <v>16</v>
      </c>
      <c r="B1345" t="s">
        <v>124</v>
      </c>
      <c r="C1345" t="s">
        <v>399</v>
      </c>
      <c r="D1345" t="s">
        <v>3041</v>
      </c>
      <c r="E1345" s="1">
        <v>60</v>
      </c>
      <c r="F1345" t="str">
        <f t="shared" si="40"/>
        <v>DD</v>
      </c>
      <c r="G1345" t="str">
        <f t="shared" si="41"/>
        <v>MUAF</v>
      </c>
    </row>
    <row r="1346" spans="1:7" hidden="1" x14ac:dyDescent="0.3">
      <c r="A1346" t="s">
        <v>16</v>
      </c>
      <c r="B1346" t="s">
        <v>124</v>
      </c>
      <c r="C1346" t="s">
        <v>309</v>
      </c>
      <c r="D1346" t="s">
        <v>2964</v>
      </c>
      <c r="E1346" s="1">
        <v>90</v>
      </c>
      <c r="F1346" t="str">
        <f t="shared" ref="F1346:F1409" si="42">IF(E1346&lt;50,"FF",IF(E1346&lt;60,"FD",IF(E1346&lt;65,"DD",IF(E1346&lt;70,"DC",IF(E1346&lt;75,"CC",IF(E1346&lt;80,"CB",IF(E1346&lt;85,"BB",IF(E1346&lt;90,"BA","AA"))))))))</f>
        <v>AA</v>
      </c>
      <c r="G1346" t="str">
        <f t="shared" ref="G1346:G1409" si="43">IF(E1346&lt;60,"MUAF OLAMADI","MUAF")</f>
        <v>MUAF</v>
      </c>
    </row>
    <row r="1347" spans="1:7" hidden="1" x14ac:dyDescent="0.3">
      <c r="A1347" t="s">
        <v>16</v>
      </c>
      <c r="B1347" t="s">
        <v>124</v>
      </c>
      <c r="C1347" t="s">
        <v>2628</v>
      </c>
      <c r="D1347" t="s">
        <v>5180</v>
      </c>
      <c r="E1347" s="1">
        <v>70</v>
      </c>
      <c r="F1347" t="str">
        <f t="shared" si="42"/>
        <v>CC</v>
      </c>
      <c r="G1347" t="str">
        <f t="shared" si="43"/>
        <v>MUAF</v>
      </c>
    </row>
    <row r="1348" spans="1:7" hidden="1" x14ac:dyDescent="0.3">
      <c r="A1348" t="s">
        <v>16</v>
      </c>
      <c r="B1348" t="s">
        <v>124</v>
      </c>
      <c r="C1348" t="s">
        <v>1455</v>
      </c>
      <c r="D1348" t="s">
        <v>4027</v>
      </c>
      <c r="E1348" s="1">
        <v>50</v>
      </c>
      <c r="F1348" t="str">
        <f t="shared" si="42"/>
        <v>FD</v>
      </c>
      <c r="G1348" t="str">
        <f t="shared" si="43"/>
        <v>MUAF OLAMADI</v>
      </c>
    </row>
    <row r="1349" spans="1:7" hidden="1" x14ac:dyDescent="0.3">
      <c r="A1349" t="s">
        <v>16</v>
      </c>
      <c r="B1349" t="s">
        <v>124</v>
      </c>
      <c r="C1349" t="s">
        <v>1412</v>
      </c>
      <c r="D1349" t="s">
        <v>3985</v>
      </c>
      <c r="E1349" s="1">
        <v>90</v>
      </c>
      <c r="F1349" t="str">
        <f t="shared" si="42"/>
        <v>AA</v>
      </c>
      <c r="G1349" t="str">
        <f t="shared" si="43"/>
        <v>MUAF</v>
      </c>
    </row>
    <row r="1350" spans="1:7" hidden="1" x14ac:dyDescent="0.3">
      <c r="A1350" t="s">
        <v>16</v>
      </c>
      <c r="B1350" t="s">
        <v>124</v>
      </c>
      <c r="C1350" t="s">
        <v>1452</v>
      </c>
      <c r="D1350" t="s">
        <v>4024</v>
      </c>
      <c r="E1350" s="1">
        <v>80</v>
      </c>
      <c r="F1350" t="str">
        <f t="shared" si="42"/>
        <v>BB</v>
      </c>
      <c r="G1350" t="str">
        <f t="shared" si="43"/>
        <v>MUAF</v>
      </c>
    </row>
    <row r="1351" spans="1:7" hidden="1" x14ac:dyDescent="0.3">
      <c r="A1351" t="s">
        <v>16</v>
      </c>
      <c r="B1351" t="s">
        <v>124</v>
      </c>
      <c r="C1351" t="s">
        <v>624</v>
      </c>
      <c r="D1351" t="s">
        <v>3238</v>
      </c>
      <c r="E1351" s="1">
        <v>85</v>
      </c>
      <c r="F1351" t="str">
        <f t="shared" si="42"/>
        <v>BA</v>
      </c>
      <c r="G1351" t="str">
        <f t="shared" si="43"/>
        <v>MUAF</v>
      </c>
    </row>
    <row r="1352" spans="1:7" hidden="1" x14ac:dyDescent="0.3">
      <c r="A1352" t="s">
        <v>16</v>
      </c>
      <c r="B1352" t="s">
        <v>124</v>
      </c>
      <c r="C1352" t="s">
        <v>999</v>
      </c>
      <c r="D1352" t="s">
        <v>3591</v>
      </c>
      <c r="E1352" s="1">
        <v>90</v>
      </c>
      <c r="F1352" t="str">
        <f t="shared" si="42"/>
        <v>AA</v>
      </c>
      <c r="G1352" t="str">
        <f t="shared" si="43"/>
        <v>MUAF</v>
      </c>
    </row>
    <row r="1353" spans="1:7" hidden="1" x14ac:dyDescent="0.3">
      <c r="A1353" t="s">
        <v>16</v>
      </c>
      <c r="B1353" t="s">
        <v>124</v>
      </c>
      <c r="C1353" t="s">
        <v>1288</v>
      </c>
      <c r="D1353" t="s">
        <v>3866</v>
      </c>
      <c r="E1353" s="1">
        <v>85</v>
      </c>
      <c r="F1353" t="str">
        <f t="shared" si="42"/>
        <v>BA</v>
      </c>
      <c r="G1353" t="str">
        <f t="shared" si="43"/>
        <v>MUAF</v>
      </c>
    </row>
    <row r="1354" spans="1:7" hidden="1" x14ac:dyDescent="0.3">
      <c r="A1354" t="s">
        <v>16</v>
      </c>
      <c r="B1354" t="s">
        <v>124</v>
      </c>
      <c r="C1354" t="s">
        <v>1012</v>
      </c>
      <c r="D1354" t="s">
        <v>3603</v>
      </c>
      <c r="E1354" s="1">
        <v>55</v>
      </c>
      <c r="F1354" t="str">
        <f t="shared" si="42"/>
        <v>FD</v>
      </c>
      <c r="G1354" t="str">
        <f t="shared" si="43"/>
        <v>MUAF OLAMADI</v>
      </c>
    </row>
    <row r="1355" spans="1:7" hidden="1" x14ac:dyDescent="0.3">
      <c r="A1355" t="s">
        <v>16</v>
      </c>
      <c r="B1355" t="s">
        <v>15</v>
      </c>
      <c r="C1355" t="s">
        <v>1730</v>
      </c>
      <c r="D1355" t="s">
        <v>4297</v>
      </c>
      <c r="E1355" s="1">
        <v>80</v>
      </c>
      <c r="F1355" t="str">
        <f t="shared" si="42"/>
        <v>BB</v>
      </c>
      <c r="G1355" t="str">
        <f t="shared" si="43"/>
        <v>MUAF</v>
      </c>
    </row>
    <row r="1356" spans="1:7" hidden="1" x14ac:dyDescent="0.3">
      <c r="A1356" t="s">
        <v>16</v>
      </c>
      <c r="B1356" t="s">
        <v>15</v>
      </c>
      <c r="C1356" t="s">
        <v>2724</v>
      </c>
      <c r="D1356" t="s">
        <v>5276</v>
      </c>
      <c r="E1356" s="1">
        <v>80</v>
      </c>
      <c r="F1356" t="str">
        <f t="shared" si="42"/>
        <v>BB</v>
      </c>
      <c r="G1356" t="str">
        <f t="shared" si="43"/>
        <v>MUAF</v>
      </c>
    </row>
    <row r="1357" spans="1:7" hidden="1" x14ac:dyDescent="0.3">
      <c r="A1357" t="s">
        <v>16</v>
      </c>
      <c r="B1357" t="s">
        <v>15</v>
      </c>
      <c r="C1357" t="s">
        <v>2629</v>
      </c>
      <c r="D1357" t="s">
        <v>5181</v>
      </c>
      <c r="E1357" s="1">
        <v>100</v>
      </c>
      <c r="F1357" t="str">
        <f t="shared" si="42"/>
        <v>AA</v>
      </c>
      <c r="G1357" t="str">
        <f t="shared" si="43"/>
        <v>MUAF</v>
      </c>
    </row>
    <row r="1358" spans="1:7" hidden="1" x14ac:dyDescent="0.3">
      <c r="A1358" t="s">
        <v>16</v>
      </c>
      <c r="B1358" t="s">
        <v>15</v>
      </c>
      <c r="C1358" t="s">
        <v>14</v>
      </c>
      <c r="D1358" t="s">
        <v>2780</v>
      </c>
      <c r="E1358" s="1">
        <v>90</v>
      </c>
      <c r="F1358" t="str">
        <f t="shared" si="42"/>
        <v>AA</v>
      </c>
      <c r="G1358" t="str">
        <f t="shared" si="43"/>
        <v>MUAF</v>
      </c>
    </row>
    <row r="1359" spans="1:7" hidden="1" x14ac:dyDescent="0.3">
      <c r="A1359" t="s">
        <v>16</v>
      </c>
      <c r="B1359" t="s">
        <v>15</v>
      </c>
      <c r="C1359" t="s">
        <v>1109</v>
      </c>
      <c r="D1359" t="s">
        <v>3697</v>
      </c>
      <c r="E1359" s="1">
        <v>50</v>
      </c>
      <c r="F1359" t="str">
        <f t="shared" si="42"/>
        <v>FD</v>
      </c>
      <c r="G1359" t="str">
        <f t="shared" si="43"/>
        <v>MUAF OLAMADI</v>
      </c>
    </row>
    <row r="1360" spans="1:7" hidden="1" x14ac:dyDescent="0.3">
      <c r="A1360" t="s">
        <v>16</v>
      </c>
      <c r="B1360" t="s">
        <v>15</v>
      </c>
      <c r="C1360" t="s">
        <v>716</v>
      </c>
      <c r="D1360" t="s">
        <v>3324</v>
      </c>
      <c r="E1360" s="1">
        <v>85</v>
      </c>
      <c r="F1360" t="str">
        <f t="shared" si="42"/>
        <v>BA</v>
      </c>
      <c r="G1360" t="str">
        <f t="shared" si="43"/>
        <v>MUAF</v>
      </c>
    </row>
    <row r="1361" spans="1:7" hidden="1" x14ac:dyDescent="0.3">
      <c r="A1361" t="s">
        <v>16</v>
      </c>
      <c r="B1361" t="s">
        <v>15</v>
      </c>
      <c r="C1361" t="s">
        <v>1038</v>
      </c>
      <c r="D1361" t="s">
        <v>3629</v>
      </c>
      <c r="E1361" s="1">
        <v>75</v>
      </c>
      <c r="F1361" t="str">
        <f t="shared" si="42"/>
        <v>CB</v>
      </c>
      <c r="G1361" t="str">
        <f t="shared" si="43"/>
        <v>MUAF</v>
      </c>
    </row>
    <row r="1362" spans="1:7" hidden="1" x14ac:dyDescent="0.3">
      <c r="A1362" t="s">
        <v>16</v>
      </c>
      <c r="B1362" t="s">
        <v>15</v>
      </c>
      <c r="C1362" t="s">
        <v>1902</v>
      </c>
      <c r="D1362" t="s">
        <v>4465</v>
      </c>
      <c r="E1362" s="1">
        <v>70</v>
      </c>
      <c r="F1362" t="str">
        <f t="shared" si="42"/>
        <v>CC</v>
      </c>
      <c r="G1362" t="str">
        <f t="shared" si="43"/>
        <v>MUAF</v>
      </c>
    </row>
    <row r="1363" spans="1:7" hidden="1" x14ac:dyDescent="0.3">
      <c r="A1363" t="s">
        <v>16</v>
      </c>
      <c r="B1363" t="s">
        <v>15</v>
      </c>
      <c r="C1363" t="s">
        <v>2671</v>
      </c>
      <c r="D1363" t="s">
        <v>5223</v>
      </c>
      <c r="E1363" s="1">
        <v>65</v>
      </c>
      <c r="F1363" t="str">
        <f t="shared" si="42"/>
        <v>DC</v>
      </c>
      <c r="G1363" t="str">
        <f t="shared" si="43"/>
        <v>MUAF</v>
      </c>
    </row>
    <row r="1364" spans="1:7" hidden="1" x14ac:dyDescent="0.3">
      <c r="A1364" t="s">
        <v>16</v>
      </c>
      <c r="B1364" t="s">
        <v>15</v>
      </c>
      <c r="C1364" t="s">
        <v>1968</v>
      </c>
      <c r="D1364" t="s">
        <v>4531</v>
      </c>
      <c r="E1364" s="1">
        <v>80</v>
      </c>
      <c r="F1364" t="str">
        <f t="shared" si="42"/>
        <v>BB</v>
      </c>
      <c r="G1364" t="str">
        <f t="shared" si="43"/>
        <v>MUAF</v>
      </c>
    </row>
    <row r="1365" spans="1:7" hidden="1" x14ac:dyDescent="0.3">
      <c r="A1365" t="s">
        <v>16</v>
      </c>
      <c r="B1365" t="s">
        <v>15</v>
      </c>
      <c r="C1365" t="s">
        <v>705</v>
      </c>
      <c r="D1365" t="s">
        <v>3314</v>
      </c>
      <c r="E1365" s="1">
        <v>70</v>
      </c>
      <c r="F1365" t="str">
        <f t="shared" si="42"/>
        <v>CC</v>
      </c>
      <c r="G1365" t="str">
        <f t="shared" si="43"/>
        <v>MUAF</v>
      </c>
    </row>
    <row r="1366" spans="1:7" hidden="1" x14ac:dyDescent="0.3">
      <c r="A1366" t="s">
        <v>16</v>
      </c>
      <c r="B1366" t="s">
        <v>15</v>
      </c>
      <c r="C1366" t="s">
        <v>1804</v>
      </c>
      <c r="D1366" t="s">
        <v>4369</v>
      </c>
      <c r="E1366" s="1">
        <v>70</v>
      </c>
      <c r="F1366" t="str">
        <f t="shared" si="42"/>
        <v>CC</v>
      </c>
      <c r="G1366" t="str">
        <f t="shared" si="43"/>
        <v>MUAF</v>
      </c>
    </row>
    <row r="1367" spans="1:7" hidden="1" x14ac:dyDescent="0.3">
      <c r="A1367" t="s">
        <v>16</v>
      </c>
      <c r="B1367" t="s">
        <v>15</v>
      </c>
      <c r="C1367" t="s">
        <v>1339</v>
      </c>
      <c r="D1367" t="s">
        <v>3915</v>
      </c>
      <c r="E1367" s="1">
        <v>100</v>
      </c>
      <c r="F1367" t="str">
        <f t="shared" si="42"/>
        <v>AA</v>
      </c>
      <c r="G1367" t="str">
        <f t="shared" si="43"/>
        <v>MUAF</v>
      </c>
    </row>
    <row r="1368" spans="1:7" hidden="1" x14ac:dyDescent="0.3">
      <c r="A1368" t="s">
        <v>16</v>
      </c>
      <c r="B1368" t="s">
        <v>15</v>
      </c>
      <c r="C1368" t="s">
        <v>184</v>
      </c>
      <c r="D1368" t="s">
        <v>2875</v>
      </c>
      <c r="E1368" s="1">
        <v>80</v>
      </c>
      <c r="F1368" t="str">
        <f t="shared" si="42"/>
        <v>BB</v>
      </c>
      <c r="G1368" t="str">
        <f t="shared" si="43"/>
        <v>MUAF</v>
      </c>
    </row>
    <row r="1369" spans="1:7" hidden="1" x14ac:dyDescent="0.3">
      <c r="A1369" t="s">
        <v>16</v>
      </c>
      <c r="B1369" t="s">
        <v>2237</v>
      </c>
      <c r="C1369" t="s">
        <v>2236</v>
      </c>
      <c r="D1369" t="s">
        <v>4794</v>
      </c>
      <c r="E1369" s="1">
        <v>65</v>
      </c>
      <c r="F1369" t="str">
        <f t="shared" si="42"/>
        <v>DC</v>
      </c>
      <c r="G1369" t="str">
        <f t="shared" si="43"/>
        <v>MUAF</v>
      </c>
    </row>
    <row r="1370" spans="1:7" hidden="1" x14ac:dyDescent="0.3">
      <c r="A1370" t="s">
        <v>16</v>
      </c>
      <c r="B1370" t="s">
        <v>254</v>
      </c>
      <c r="C1370" t="s">
        <v>1355</v>
      </c>
      <c r="D1370" t="s">
        <v>3930</v>
      </c>
      <c r="E1370" s="1">
        <v>65</v>
      </c>
      <c r="F1370" t="str">
        <f t="shared" si="42"/>
        <v>DC</v>
      </c>
      <c r="G1370" t="str">
        <f t="shared" si="43"/>
        <v>MUAF</v>
      </c>
    </row>
    <row r="1371" spans="1:7" hidden="1" x14ac:dyDescent="0.3">
      <c r="A1371" t="s">
        <v>16</v>
      </c>
      <c r="B1371" t="s">
        <v>254</v>
      </c>
      <c r="C1371" t="s">
        <v>253</v>
      </c>
      <c r="D1371" t="s">
        <v>2920</v>
      </c>
      <c r="E1371" s="1">
        <v>65</v>
      </c>
      <c r="F1371" t="str">
        <f t="shared" si="42"/>
        <v>DC</v>
      </c>
      <c r="G1371" t="str">
        <f t="shared" si="43"/>
        <v>MUAF</v>
      </c>
    </row>
    <row r="1372" spans="1:7" hidden="1" x14ac:dyDescent="0.3">
      <c r="A1372" t="s">
        <v>16</v>
      </c>
      <c r="B1372" t="s">
        <v>1202</v>
      </c>
      <c r="C1372" t="s">
        <v>1605</v>
      </c>
      <c r="D1372" t="s">
        <v>4174</v>
      </c>
      <c r="E1372" s="1">
        <v>60</v>
      </c>
      <c r="F1372" t="str">
        <f t="shared" si="42"/>
        <v>DD</v>
      </c>
      <c r="G1372" t="str">
        <f t="shared" si="43"/>
        <v>MUAF</v>
      </c>
    </row>
    <row r="1373" spans="1:7" hidden="1" x14ac:dyDescent="0.3">
      <c r="A1373" t="s">
        <v>16</v>
      </c>
      <c r="B1373" t="s">
        <v>1202</v>
      </c>
      <c r="C1373" t="s">
        <v>1201</v>
      </c>
      <c r="D1373" t="s">
        <v>3783</v>
      </c>
      <c r="E1373" s="1">
        <v>60</v>
      </c>
      <c r="F1373" t="str">
        <f t="shared" si="42"/>
        <v>DD</v>
      </c>
      <c r="G1373" t="str">
        <f t="shared" si="43"/>
        <v>MUAF</v>
      </c>
    </row>
    <row r="1374" spans="1:7" hidden="1" x14ac:dyDescent="0.3">
      <c r="A1374" t="s">
        <v>16</v>
      </c>
      <c r="B1374" t="s">
        <v>518</v>
      </c>
      <c r="C1374" t="s">
        <v>2065</v>
      </c>
      <c r="D1374" t="s">
        <v>4627</v>
      </c>
      <c r="E1374" s="1">
        <v>85</v>
      </c>
      <c r="F1374" t="str">
        <f t="shared" si="42"/>
        <v>BA</v>
      </c>
      <c r="G1374" t="str">
        <f t="shared" si="43"/>
        <v>MUAF</v>
      </c>
    </row>
    <row r="1375" spans="1:7" hidden="1" x14ac:dyDescent="0.3">
      <c r="A1375" t="s">
        <v>16</v>
      </c>
      <c r="B1375" t="s">
        <v>518</v>
      </c>
      <c r="C1375" t="s">
        <v>517</v>
      </c>
      <c r="D1375" t="s">
        <v>3148</v>
      </c>
      <c r="E1375" s="1">
        <v>85</v>
      </c>
      <c r="F1375" t="str">
        <f t="shared" si="42"/>
        <v>BA</v>
      </c>
      <c r="G1375" t="str">
        <f t="shared" si="43"/>
        <v>MUAF</v>
      </c>
    </row>
    <row r="1376" spans="1:7" hidden="1" x14ac:dyDescent="0.3">
      <c r="A1376" t="s">
        <v>16</v>
      </c>
      <c r="B1376" t="s">
        <v>338</v>
      </c>
      <c r="C1376" t="s">
        <v>2002</v>
      </c>
      <c r="D1376" t="s">
        <v>4565</v>
      </c>
      <c r="E1376" s="1">
        <v>60</v>
      </c>
      <c r="F1376" t="str">
        <f t="shared" si="42"/>
        <v>DD</v>
      </c>
      <c r="G1376" t="str">
        <f t="shared" si="43"/>
        <v>MUAF</v>
      </c>
    </row>
    <row r="1377" spans="1:7" hidden="1" x14ac:dyDescent="0.3">
      <c r="A1377" t="s">
        <v>16</v>
      </c>
      <c r="B1377" t="s">
        <v>338</v>
      </c>
      <c r="C1377" t="s">
        <v>1211</v>
      </c>
      <c r="D1377" t="s">
        <v>3791</v>
      </c>
      <c r="E1377" s="1">
        <v>75</v>
      </c>
      <c r="F1377" t="str">
        <f t="shared" si="42"/>
        <v>CB</v>
      </c>
      <c r="G1377" t="str">
        <f t="shared" si="43"/>
        <v>MUAF</v>
      </c>
    </row>
    <row r="1378" spans="1:7" hidden="1" x14ac:dyDescent="0.3">
      <c r="A1378" t="s">
        <v>16</v>
      </c>
      <c r="B1378" t="s">
        <v>338</v>
      </c>
      <c r="C1378" t="s">
        <v>2406</v>
      </c>
      <c r="D1378" t="s">
        <v>4962</v>
      </c>
      <c r="E1378" s="1">
        <v>65</v>
      </c>
      <c r="F1378" t="str">
        <f t="shared" si="42"/>
        <v>DC</v>
      </c>
      <c r="G1378" t="str">
        <f t="shared" si="43"/>
        <v>MUAF</v>
      </c>
    </row>
    <row r="1379" spans="1:7" hidden="1" x14ac:dyDescent="0.3">
      <c r="A1379" t="s">
        <v>75</v>
      </c>
      <c r="B1379" t="s">
        <v>74</v>
      </c>
      <c r="C1379" t="s">
        <v>1087</v>
      </c>
      <c r="D1379" t="s">
        <v>3675</v>
      </c>
      <c r="E1379" s="1">
        <v>85</v>
      </c>
      <c r="F1379" t="str">
        <f t="shared" si="42"/>
        <v>BA</v>
      </c>
      <c r="G1379" t="str">
        <f t="shared" si="43"/>
        <v>MUAF</v>
      </c>
    </row>
    <row r="1380" spans="1:7" hidden="1" x14ac:dyDescent="0.3">
      <c r="A1380" t="s">
        <v>75</v>
      </c>
      <c r="B1380" t="s">
        <v>74</v>
      </c>
      <c r="C1380" t="s">
        <v>2452</v>
      </c>
      <c r="D1380" t="s">
        <v>5008</v>
      </c>
      <c r="E1380" s="1">
        <v>95</v>
      </c>
      <c r="F1380" t="str">
        <f t="shared" si="42"/>
        <v>AA</v>
      </c>
      <c r="G1380" t="str">
        <f t="shared" si="43"/>
        <v>MUAF</v>
      </c>
    </row>
    <row r="1381" spans="1:7" hidden="1" x14ac:dyDescent="0.3">
      <c r="A1381" t="s">
        <v>75</v>
      </c>
      <c r="B1381" t="s">
        <v>74</v>
      </c>
      <c r="C1381" t="s">
        <v>2567</v>
      </c>
      <c r="D1381" t="s">
        <v>5120</v>
      </c>
      <c r="E1381" s="1">
        <v>90</v>
      </c>
      <c r="F1381" t="str">
        <f t="shared" si="42"/>
        <v>AA</v>
      </c>
      <c r="G1381" t="str">
        <f t="shared" si="43"/>
        <v>MUAF</v>
      </c>
    </row>
    <row r="1382" spans="1:7" hidden="1" x14ac:dyDescent="0.3">
      <c r="A1382" t="s">
        <v>75</v>
      </c>
      <c r="B1382" t="s">
        <v>74</v>
      </c>
      <c r="C1382" t="s">
        <v>2319</v>
      </c>
      <c r="D1382" t="s">
        <v>4875</v>
      </c>
      <c r="E1382" s="1">
        <v>100</v>
      </c>
      <c r="F1382" t="str">
        <f t="shared" si="42"/>
        <v>AA</v>
      </c>
      <c r="G1382" t="str">
        <f t="shared" si="43"/>
        <v>MUAF</v>
      </c>
    </row>
    <row r="1383" spans="1:7" hidden="1" x14ac:dyDescent="0.3">
      <c r="A1383" t="s">
        <v>75</v>
      </c>
      <c r="B1383" t="s">
        <v>74</v>
      </c>
      <c r="C1383" t="s">
        <v>2320</v>
      </c>
      <c r="D1383" t="s">
        <v>4876</v>
      </c>
      <c r="E1383" s="1">
        <v>85</v>
      </c>
      <c r="F1383" t="str">
        <f t="shared" si="42"/>
        <v>BA</v>
      </c>
      <c r="G1383" t="str">
        <f t="shared" si="43"/>
        <v>MUAF</v>
      </c>
    </row>
    <row r="1384" spans="1:7" hidden="1" x14ac:dyDescent="0.3">
      <c r="A1384" t="s">
        <v>75</v>
      </c>
      <c r="B1384" t="s">
        <v>74</v>
      </c>
      <c r="C1384" t="s">
        <v>258</v>
      </c>
      <c r="D1384" t="s">
        <v>2924</v>
      </c>
      <c r="E1384" s="1">
        <v>85</v>
      </c>
      <c r="F1384" t="str">
        <f t="shared" si="42"/>
        <v>BA</v>
      </c>
      <c r="G1384" t="str">
        <f t="shared" si="43"/>
        <v>MUAF</v>
      </c>
    </row>
    <row r="1385" spans="1:7" hidden="1" x14ac:dyDescent="0.3">
      <c r="A1385" t="s">
        <v>75</v>
      </c>
      <c r="B1385" t="s">
        <v>74</v>
      </c>
      <c r="C1385" t="s">
        <v>2323</v>
      </c>
      <c r="D1385" t="s">
        <v>4879</v>
      </c>
      <c r="E1385" s="1">
        <v>90</v>
      </c>
      <c r="F1385" t="str">
        <f t="shared" si="42"/>
        <v>AA</v>
      </c>
      <c r="G1385" t="str">
        <f t="shared" si="43"/>
        <v>MUAF</v>
      </c>
    </row>
    <row r="1386" spans="1:7" hidden="1" x14ac:dyDescent="0.3">
      <c r="A1386" t="s">
        <v>75</v>
      </c>
      <c r="B1386" t="s">
        <v>74</v>
      </c>
      <c r="C1386" t="s">
        <v>1959</v>
      </c>
      <c r="D1386" t="s">
        <v>4522</v>
      </c>
      <c r="E1386" s="1">
        <v>95</v>
      </c>
      <c r="F1386" t="str">
        <f t="shared" si="42"/>
        <v>AA</v>
      </c>
      <c r="G1386" t="str">
        <f t="shared" si="43"/>
        <v>MUAF</v>
      </c>
    </row>
    <row r="1387" spans="1:7" hidden="1" x14ac:dyDescent="0.3">
      <c r="A1387" t="s">
        <v>75</v>
      </c>
      <c r="B1387" t="s">
        <v>74</v>
      </c>
      <c r="C1387" t="s">
        <v>166</v>
      </c>
      <c r="D1387" t="s">
        <v>2863</v>
      </c>
      <c r="E1387" s="1">
        <v>85</v>
      </c>
      <c r="F1387" t="str">
        <f t="shared" si="42"/>
        <v>BA</v>
      </c>
      <c r="G1387" t="str">
        <f t="shared" si="43"/>
        <v>MUAF</v>
      </c>
    </row>
    <row r="1388" spans="1:7" hidden="1" x14ac:dyDescent="0.3">
      <c r="A1388" t="s">
        <v>75</v>
      </c>
      <c r="B1388" t="s">
        <v>74</v>
      </c>
      <c r="C1388" t="s">
        <v>2321</v>
      </c>
      <c r="D1388" t="s">
        <v>4877</v>
      </c>
      <c r="E1388" s="1">
        <v>95</v>
      </c>
      <c r="F1388" t="str">
        <f t="shared" si="42"/>
        <v>AA</v>
      </c>
      <c r="G1388" t="str">
        <f t="shared" si="43"/>
        <v>MUAF</v>
      </c>
    </row>
    <row r="1389" spans="1:7" hidden="1" x14ac:dyDescent="0.3">
      <c r="A1389" t="s">
        <v>75</v>
      </c>
      <c r="B1389" t="s">
        <v>74</v>
      </c>
      <c r="C1389" t="s">
        <v>2607</v>
      </c>
      <c r="D1389" t="s">
        <v>5160</v>
      </c>
      <c r="E1389" s="1">
        <v>65</v>
      </c>
      <c r="F1389" t="str">
        <f t="shared" si="42"/>
        <v>DC</v>
      </c>
      <c r="G1389" t="str">
        <f t="shared" si="43"/>
        <v>MUAF</v>
      </c>
    </row>
    <row r="1390" spans="1:7" hidden="1" x14ac:dyDescent="0.3">
      <c r="A1390" t="s">
        <v>75</v>
      </c>
      <c r="B1390" t="s">
        <v>74</v>
      </c>
      <c r="C1390" t="s">
        <v>2318</v>
      </c>
      <c r="D1390" t="s">
        <v>4874</v>
      </c>
      <c r="E1390" s="1">
        <v>85</v>
      </c>
      <c r="F1390" t="str">
        <f t="shared" si="42"/>
        <v>BA</v>
      </c>
      <c r="G1390" t="str">
        <f t="shared" si="43"/>
        <v>MUAF</v>
      </c>
    </row>
    <row r="1391" spans="1:7" hidden="1" x14ac:dyDescent="0.3">
      <c r="A1391" t="s">
        <v>75</v>
      </c>
      <c r="B1391" t="s">
        <v>74</v>
      </c>
      <c r="C1391" t="s">
        <v>73</v>
      </c>
      <c r="D1391" t="s">
        <v>2805</v>
      </c>
      <c r="E1391" s="1">
        <v>70</v>
      </c>
      <c r="F1391" t="str">
        <f t="shared" si="42"/>
        <v>CC</v>
      </c>
      <c r="G1391" t="str">
        <f t="shared" si="43"/>
        <v>MUAF</v>
      </c>
    </row>
    <row r="1392" spans="1:7" hidden="1" x14ac:dyDescent="0.3">
      <c r="A1392" t="s">
        <v>132</v>
      </c>
      <c r="B1392" t="s">
        <v>182</v>
      </c>
      <c r="C1392" t="s">
        <v>2468</v>
      </c>
      <c r="D1392" t="s">
        <v>5024</v>
      </c>
      <c r="E1392" s="1">
        <v>90</v>
      </c>
      <c r="F1392" t="str">
        <f t="shared" si="42"/>
        <v>AA</v>
      </c>
      <c r="G1392" t="str">
        <f t="shared" si="43"/>
        <v>MUAF</v>
      </c>
    </row>
    <row r="1393" spans="1:7" hidden="1" x14ac:dyDescent="0.3">
      <c r="A1393" t="s">
        <v>132</v>
      </c>
      <c r="B1393" t="s">
        <v>182</v>
      </c>
      <c r="C1393" t="s">
        <v>1160</v>
      </c>
      <c r="D1393" t="s">
        <v>3746</v>
      </c>
      <c r="E1393" s="1">
        <v>75</v>
      </c>
      <c r="F1393" t="str">
        <f t="shared" si="42"/>
        <v>CB</v>
      </c>
      <c r="G1393" t="str">
        <f t="shared" si="43"/>
        <v>MUAF</v>
      </c>
    </row>
    <row r="1394" spans="1:7" hidden="1" x14ac:dyDescent="0.3">
      <c r="A1394" t="s">
        <v>132</v>
      </c>
      <c r="B1394" t="s">
        <v>182</v>
      </c>
      <c r="C1394" t="s">
        <v>241</v>
      </c>
      <c r="D1394" t="s">
        <v>2910</v>
      </c>
      <c r="E1394" s="1">
        <v>90</v>
      </c>
      <c r="F1394" t="str">
        <f t="shared" si="42"/>
        <v>AA</v>
      </c>
      <c r="G1394" t="str">
        <f t="shared" si="43"/>
        <v>MUAF</v>
      </c>
    </row>
    <row r="1395" spans="1:7" hidden="1" x14ac:dyDescent="0.3">
      <c r="A1395" t="s">
        <v>132</v>
      </c>
      <c r="B1395" t="s">
        <v>182</v>
      </c>
      <c r="C1395" t="s">
        <v>379</v>
      </c>
      <c r="D1395" t="s">
        <v>3021</v>
      </c>
      <c r="E1395" s="1">
        <v>90</v>
      </c>
      <c r="F1395" t="str">
        <f t="shared" si="42"/>
        <v>AA</v>
      </c>
      <c r="G1395" t="str">
        <f t="shared" si="43"/>
        <v>MUAF</v>
      </c>
    </row>
    <row r="1396" spans="1:7" hidden="1" x14ac:dyDescent="0.3">
      <c r="A1396" t="s">
        <v>132</v>
      </c>
      <c r="B1396" t="s">
        <v>182</v>
      </c>
      <c r="C1396" t="s">
        <v>1886</v>
      </c>
      <c r="D1396" t="s">
        <v>4449</v>
      </c>
      <c r="E1396" s="1">
        <v>85</v>
      </c>
      <c r="F1396" t="str">
        <f t="shared" si="42"/>
        <v>BA</v>
      </c>
      <c r="G1396" t="str">
        <f t="shared" si="43"/>
        <v>MUAF</v>
      </c>
    </row>
    <row r="1397" spans="1:7" hidden="1" x14ac:dyDescent="0.3">
      <c r="A1397" t="s">
        <v>132</v>
      </c>
      <c r="B1397" t="s">
        <v>182</v>
      </c>
      <c r="C1397" t="s">
        <v>2648</v>
      </c>
      <c r="D1397" t="s">
        <v>5200</v>
      </c>
      <c r="E1397" s="1">
        <v>75</v>
      </c>
      <c r="F1397" t="str">
        <f t="shared" si="42"/>
        <v>CB</v>
      </c>
      <c r="G1397" t="str">
        <f t="shared" si="43"/>
        <v>MUAF</v>
      </c>
    </row>
    <row r="1398" spans="1:7" hidden="1" x14ac:dyDescent="0.3">
      <c r="A1398" t="s">
        <v>132</v>
      </c>
      <c r="B1398" t="s">
        <v>182</v>
      </c>
      <c r="C1398" t="s">
        <v>274</v>
      </c>
      <c r="D1398" t="s">
        <v>2938</v>
      </c>
      <c r="E1398" s="1">
        <v>90</v>
      </c>
      <c r="F1398" t="str">
        <f t="shared" si="42"/>
        <v>AA</v>
      </c>
      <c r="G1398" t="str">
        <f t="shared" si="43"/>
        <v>MUAF</v>
      </c>
    </row>
    <row r="1399" spans="1:7" hidden="1" x14ac:dyDescent="0.3">
      <c r="A1399" t="s">
        <v>132</v>
      </c>
      <c r="B1399" t="s">
        <v>182</v>
      </c>
      <c r="C1399" t="s">
        <v>181</v>
      </c>
      <c r="D1399" t="s">
        <v>2873</v>
      </c>
      <c r="E1399" s="1">
        <v>70</v>
      </c>
      <c r="F1399" t="str">
        <f t="shared" si="42"/>
        <v>CC</v>
      </c>
      <c r="G1399" t="str">
        <f t="shared" si="43"/>
        <v>MUAF</v>
      </c>
    </row>
    <row r="1400" spans="1:7" hidden="1" x14ac:dyDescent="0.3">
      <c r="A1400" t="s">
        <v>132</v>
      </c>
      <c r="B1400" t="s">
        <v>182</v>
      </c>
      <c r="C1400" t="s">
        <v>1076</v>
      </c>
      <c r="D1400" t="s">
        <v>3664</v>
      </c>
      <c r="E1400" s="1">
        <v>55</v>
      </c>
      <c r="F1400" t="str">
        <f t="shared" si="42"/>
        <v>FD</v>
      </c>
      <c r="G1400" t="str">
        <f t="shared" si="43"/>
        <v>MUAF OLAMADI</v>
      </c>
    </row>
    <row r="1401" spans="1:7" hidden="1" x14ac:dyDescent="0.3">
      <c r="A1401" t="s">
        <v>132</v>
      </c>
      <c r="B1401" t="s">
        <v>182</v>
      </c>
      <c r="C1401" t="s">
        <v>2592</v>
      </c>
      <c r="D1401" t="s">
        <v>5145</v>
      </c>
      <c r="E1401" s="1">
        <v>65</v>
      </c>
      <c r="F1401" t="str">
        <f t="shared" si="42"/>
        <v>DC</v>
      </c>
      <c r="G1401" t="str">
        <f t="shared" si="43"/>
        <v>MUAF</v>
      </c>
    </row>
    <row r="1402" spans="1:7" hidden="1" x14ac:dyDescent="0.3">
      <c r="A1402" t="s">
        <v>132</v>
      </c>
      <c r="B1402" t="s">
        <v>182</v>
      </c>
      <c r="C1402" t="s">
        <v>2040</v>
      </c>
      <c r="D1402" t="s">
        <v>4602</v>
      </c>
      <c r="E1402" s="1">
        <v>80</v>
      </c>
      <c r="F1402" t="str">
        <f t="shared" si="42"/>
        <v>BB</v>
      </c>
      <c r="G1402" t="str">
        <f t="shared" si="43"/>
        <v>MUAF</v>
      </c>
    </row>
    <row r="1403" spans="1:7" hidden="1" x14ac:dyDescent="0.3">
      <c r="A1403" t="s">
        <v>132</v>
      </c>
      <c r="B1403" t="s">
        <v>182</v>
      </c>
      <c r="C1403" t="s">
        <v>2526</v>
      </c>
      <c r="D1403" t="s">
        <v>5081</v>
      </c>
      <c r="E1403" s="1">
        <v>95</v>
      </c>
      <c r="F1403" t="str">
        <f t="shared" si="42"/>
        <v>AA</v>
      </c>
      <c r="G1403" t="str">
        <f t="shared" si="43"/>
        <v>MUAF</v>
      </c>
    </row>
    <row r="1404" spans="1:7" hidden="1" x14ac:dyDescent="0.3">
      <c r="A1404" t="s">
        <v>132</v>
      </c>
      <c r="B1404" t="s">
        <v>182</v>
      </c>
      <c r="C1404" t="s">
        <v>543</v>
      </c>
      <c r="D1404" t="s">
        <v>3169</v>
      </c>
      <c r="E1404" s="1">
        <v>95</v>
      </c>
      <c r="F1404" t="str">
        <f t="shared" si="42"/>
        <v>AA</v>
      </c>
      <c r="G1404" t="str">
        <f t="shared" si="43"/>
        <v>MUAF</v>
      </c>
    </row>
    <row r="1405" spans="1:7" hidden="1" x14ac:dyDescent="0.3">
      <c r="A1405" t="s">
        <v>132</v>
      </c>
      <c r="B1405" t="s">
        <v>131</v>
      </c>
      <c r="C1405" t="s">
        <v>1358</v>
      </c>
      <c r="D1405" t="s">
        <v>3933</v>
      </c>
      <c r="E1405" s="1">
        <v>80</v>
      </c>
      <c r="F1405" t="str">
        <f t="shared" si="42"/>
        <v>BB</v>
      </c>
      <c r="G1405" t="str">
        <f t="shared" si="43"/>
        <v>MUAF</v>
      </c>
    </row>
    <row r="1406" spans="1:7" hidden="1" x14ac:dyDescent="0.3">
      <c r="A1406" t="s">
        <v>132</v>
      </c>
      <c r="B1406" t="s">
        <v>131</v>
      </c>
      <c r="C1406" t="s">
        <v>2241</v>
      </c>
      <c r="D1406" t="s">
        <v>4798</v>
      </c>
      <c r="E1406" s="1">
        <v>75</v>
      </c>
      <c r="F1406" t="str">
        <f t="shared" si="42"/>
        <v>CB</v>
      </c>
      <c r="G1406" t="str">
        <f t="shared" si="43"/>
        <v>MUAF</v>
      </c>
    </row>
    <row r="1407" spans="1:7" hidden="1" x14ac:dyDescent="0.3">
      <c r="A1407" t="s">
        <v>132</v>
      </c>
      <c r="B1407" t="s">
        <v>131</v>
      </c>
      <c r="C1407" t="s">
        <v>857</v>
      </c>
      <c r="D1407" t="s">
        <v>3459</v>
      </c>
      <c r="E1407" s="1">
        <v>85</v>
      </c>
      <c r="F1407" t="str">
        <f t="shared" si="42"/>
        <v>BA</v>
      </c>
      <c r="G1407" t="str">
        <f t="shared" si="43"/>
        <v>MUAF</v>
      </c>
    </row>
    <row r="1408" spans="1:7" hidden="1" x14ac:dyDescent="0.3">
      <c r="A1408" t="s">
        <v>132</v>
      </c>
      <c r="B1408" t="s">
        <v>131</v>
      </c>
      <c r="C1408" t="s">
        <v>1512</v>
      </c>
      <c r="D1408" t="s">
        <v>4084</v>
      </c>
      <c r="E1408" s="1">
        <v>80</v>
      </c>
      <c r="F1408" t="str">
        <f t="shared" si="42"/>
        <v>BB</v>
      </c>
      <c r="G1408" t="str">
        <f t="shared" si="43"/>
        <v>MUAF</v>
      </c>
    </row>
    <row r="1409" spans="1:7" hidden="1" x14ac:dyDescent="0.3">
      <c r="A1409" t="s">
        <v>132</v>
      </c>
      <c r="B1409" t="s">
        <v>131</v>
      </c>
      <c r="C1409" t="s">
        <v>130</v>
      </c>
      <c r="D1409" t="s">
        <v>2839</v>
      </c>
      <c r="E1409" s="1">
        <v>75</v>
      </c>
      <c r="F1409" t="str">
        <f t="shared" si="42"/>
        <v>CB</v>
      </c>
      <c r="G1409" t="str">
        <f t="shared" si="43"/>
        <v>MUAF</v>
      </c>
    </row>
    <row r="1410" spans="1:7" hidden="1" x14ac:dyDescent="0.3">
      <c r="A1410" t="s">
        <v>132</v>
      </c>
      <c r="B1410" t="s">
        <v>131</v>
      </c>
      <c r="C1410" t="s">
        <v>1171</v>
      </c>
      <c r="D1410" t="s">
        <v>3756</v>
      </c>
      <c r="E1410" s="1">
        <v>70</v>
      </c>
      <c r="F1410" t="str">
        <f t="shared" ref="F1410:F1473" si="44">IF(E1410&lt;50,"FF",IF(E1410&lt;60,"FD",IF(E1410&lt;65,"DD",IF(E1410&lt;70,"DC",IF(E1410&lt;75,"CC",IF(E1410&lt;80,"CB",IF(E1410&lt;85,"BB",IF(E1410&lt;90,"BA","AA"))))))))</f>
        <v>CC</v>
      </c>
      <c r="G1410" t="str">
        <f t="shared" ref="G1410:G1473" si="45">IF(E1410&lt;60,"MUAF OLAMADI","MUAF")</f>
        <v>MUAF</v>
      </c>
    </row>
    <row r="1411" spans="1:7" hidden="1" x14ac:dyDescent="0.3">
      <c r="A1411" t="s">
        <v>132</v>
      </c>
      <c r="B1411" t="s">
        <v>131</v>
      </c>
      <c r="C1411" t="s">
        <v>687</v>
      </c>
      <c r="D1411" t="s">
        <v>3296</v>
      </c>
      <c r="E1411" s="1">
        <v>85</v>
      </c>
      <c r="F1411" t="str">
        <f t="shared" si="44"/>
        <v>BA</v>
      </c>
      <c r="G1411" t="str">
        <f t="shared" si="45"/>
        <v>MUAF</v>
      </c>
    </row>
    <row r="1412" spans="1:7" hidden="1" x14ac:dyDescent="0.3">
      <c r="A1412" t="s">
        <v>132</v>
      </c>
      <c r="B1412" t="s">
        <v>131</v>
      </c>
      <c r="C1412" t="s">
        <v>315</v>
      </c>
      <c r="D1412" t="s">
        <v>2969</v>
      </c>
      <c r="E1412" s="1">
        <v>75</v>
      </c>
      <c r="F1412" t="str">
        <f t="shared" si="44"/>
        <v>CB</v>
      </c>
      <c r="G1412" t="str">
        <f t="shared" si="45"/>
        <v>MUAF</v>
      </c>
    </row>
    <row r="1413" spans="1:7" hidden="1" x14ac:dyDescent="0.3">
      <c r="A1413" t="s">
        <v>132</v>
      </c>
      <c r="B1413" t="s">
        <v>131</v>
      </c>
      <c r="C1413" t="s">
        <v>1469</v>
      </c>
      <c r="D1413" t="s">
        <v>4041</v>
      </c>
      <c r="E1413" s="1">
        <v>75</v>
      </c>
      <c r="F1413" t="str">
        <f t="shared" si="44"/>
        <v>CB</v>
      </c>
      <c r="G1413" t="str">
        <f t="shared" si="45"/>
        <v>MUAF</v>
      </c>
    </row>
    <row r="1414" spans="1:7" hidden="1" x14ac:dyDescent="0.3">
      <c r="A1414" t="s">
        <v>132</v>
      </c>
      <c r="B1414" t="s">
        <v>131</v>
      </c>
      <c r="C1414" t="s">
        <v>1777</v>
      </c>
      <c r="D1414" t="s">
        <v>4344</v>
      </c>
      <c r="E1414" s="1">
        <v>80</v>
      </c>
      <c r="F1414" t="str">
        <f t="shared" si="44"/>
        <v>BB</v>
      </c>
      <c r="G1414" t="str">
        <f t="shared" si="45"/>
        <v>MUAF</v>
      </c>
    </row>
    <row r="1415" spans="1:7" hidden="1" x14ac:dyDescent="0.3">
      <c r="A1415" t="s">
        <v>132</v>
      </c>
      <c r="B1415" t="s">
        <v>131</v>
      </c>
      <c r="C1415" t="s">
        <v>1003</v>
      </c>
      <c r="D1415" t="s">
        <v>3595</v>
      </c>
      <c r="E1415" s="1">
        <v>70</v>
      </c>
      <c r="F1415" t="str">
        <f t="shared" si="44"/>
        <v>CC</v>
      </c>
      <c r="G1415" t="str">
        <f t="shared" si="45"/>
        <v>MUAF</v>
      </c>
    </row>
    <row r="1416" spans="1:7" hidden="1" x14ac:dyDescent="0.3">
      <c r="A1416" t="s">
        <v>132</v>
      </c>
      <c r="B1416" t="s">
        <v>131</v>
      </c>
      <c r="C1416" t="s">
        <v>1139</v>
      </c>
      <c r="D1416" t="s">
        <v>3726</v>
      </c>
      <c r="E1416" s="1">
        <v>65</v>
      </c>
      <c r="F1416" t="str">
        <f t="shared" si="44"/>
        <v>DC</v>
      </c>
      <c r="G1416" t="str">
        <f t="shared" si="45"/>
        <v>MUAF</v>
      </c>
    </row>
    <row r="1417" spans="1:7" hidden="1" x14ac:dyDescent="0.3">
      <c r="A1417" t="s">
        <v>24</v>
      </c>
      <c r="B1417" t="s">
        <v>708</v>
      </c>
      <c r="C1417" t="s">
        <v>707</v>
      </c>
      <c r="D1417" t="s">
        <v>3316</v>
      </c>
      <c r="E1417" s="1">
        <v>0</v>
      </c>
      <c r="F1417" t="str">
        <f t="shared" si="44"/>
        <v>FF</v>
      </c>
      <c r="G1417" t="str">
        <f t="shared" si="45"/>
        <v>MUAF OLAMADI</v>
      </c>
    </row>
    <row r="1418" spans="1:7" hidden="1" x14ac:dyDescent="0.3">
      <c r="A1418" t="s">
        <v>24</v>
      </c>
      <c r="B1418" t="s">
        <v>708</v>
      </c>
      <c r="C1418" t="s">
        <v>2046</v>
      </c>
      <c r="D1418" t="s">
        <v>4608</v>
      </c>
      <c r="E1418" s="1">
        <v>40</v>
      </c>
      <c r="F1418" t="str">
        <f t="shared" si="44"/>
        <v>FF</v>
      </c>
      <c r="G1418" t="str">
        <f t="shared" si="45"/>
        <v>MUAF OLAMADI</v>
      </c>
    </row>
    <row r="1419" spans="1:7" hidden="1" x14ac:dyDescent="0.3">
      <c r="A1419" t="s">
        <v>24</v>
      </c>
      <c r="B1419" t="s">
        <v>708</v>
      </c>
      <c r="C1419" t="s">
        <v>1330</v>
      </c>
      <c r="D1419" t="s">
        <v>3906</v>
      </c>
      <c r="E1419" s="1">
        <v>55</v>
      </c>
      <c r="F1419" t="str">
        <f t="shared" si="44"/>
        <v>FD</v>
      </c>
      <c r="G1419" t="str">
        <f t="shared" si="45"/>
        <v>MUAF OLAMADI</v>
      </c>
    </row>
    <row r="1420" spans="1:7" hidden="1" x14ac:dyDescent="0.3">
      <c r="A1420" t="s">
        <v>24</v>
      </c>
      <c r="B1420" t="s">
        <v>203</v>
      </c>
      <c r="C1420" t="s">
        <v>1461</v>
      </c>
      <c r="D1420" t="s">
        <v>4033</v>
      </c>
      <c r="E1420" s="1">
        <v>65</v>
      </c>
      <c r="F1420" t="str">
        <f t="shared" si="44"/>
        <v>DC</v>
      </c>
      <c r="G1420" t="str">
        <f t="shared" si="45"/>
        <v>MUAF</v>
      </c>
    </row>
    <row r="1421" spans="1:7" hidden="1" x14ac:dyDescent="0.3">
      <c r="A1421" t="s">
        <v>24</v>
      </c>
      <c r="B1421" t="s">
        <v>203</v>
      </c>
      <c r="C1421" t="s">
        <v>2441</v>
      </c>
      <c r="D1421" t="s">
        <v>4997</v>
      </c>
      <c r="E1421" s="1">
        <v>75</v>
      </c>
      <c r="F1421" t="str">
        <f t="shared" si="44"/>
        <v>CB</v>
      </c>
      <c r="G1421" t="str">
        <f t="shared" si="45"/>
        <v>MUAF</v>
      </c>
    </row>
    <row r="1422" spans="1:7" hidden="1" x14ac:dyDescent="0.3">
      <c r="A1422" t="s">
        <v>24</v>
      </c>
      <c r="B1422" t="s">
        <v>203</v>
      </c>
      <c r="C1422" t="s">
        <v>1608</v>
      </c>
      <c r="D1422" t="s">
        <v>4177</v>
      </c>
      <c r="E1422" s="1">
        <v>85</v>
      </c>
      <c r="F1422" t="str">
        <f t="shared" si="44"/>
        <v>BA</v>
      </c>
      <c r="G1422" t="str">
        <f t="shared" si="45"/>
        <v>MUAF</v>
      </c>
    </row>
    <row r="1423" spans="1:7" hidden="1" x14ac:dyDescent="0.3">
      <c r="A1423" t="s">
        <v>24</v>
      </c>
      <c r="B1423" t="s">
        <v>203</v>
      </c>
      <c r="C1423" t="s">
        <v>906</v>
      </c>
      <c r="D1423" t="s">
        <v>3507</v>
      </c>
      <c r="E1423" s="1">
        <v>85</v>
      </c>
      <c r="F1423" t="str">
        <f t="shared" si="44"/>
        <v>BA</v>
      </c>
      <c r="G1423" t="str">
        <f t="shared" si="45"/>
        <v>MUAF</v>
      </c>
    </row>
    <row r="1424" spans="1:7" hidden="1" x14ac:dyDescent="0.3">
      <c r="A1424" t="s">
        <v>24</v>
      </c>
      <c r="B1424" t="s">
        <v>203</v>
      </c>
      <c r="C1424" t="s">
        <v>202</v>
      </c>
      <c r="D1424" t="s">
        <v>2886</v>
      </c>
      <c r="E1424" s="1">
        <v>75</v>
      </c>
      <c r="F1424" t="str">
        <f t="shared" si="44"/>
        <v>CB</v>
      </c>
      <c r="G1424" t="str">
        <f t="shared" si="45"/>
        <v>MUAF</v>
      </c>
    </row>
    <row r="1425" spans="1:7" hidden="1" x14ac:dyDescent="0.3">
      <c r="A1425" t="s">
        <v>24</v>
      </c>
      <c r="B1425" t="s">
        <v>203</v>
      </c>
      <c r="C1425" t="s">
        <v>764</v>
      </c>
      <c r="D1425" t="s">
        <v>3370</v>
      </c>
      <c r="E1425" s="1">
        <v>90</v>
      </c>
      <c r="F1425" t="str">
        <f t="shared" si="44"/>
        <v>AA</v>
      </c>
      <c r="G1425" t="str">
        <f t="shared" si="45"/>
        <v>MUAF</v>
      </c>
    </row>
    <row r="1426" spans="1:7" hidden="1" x14ac:dyDescent="0.3">
      <c r="A1426" t="s">
        <v>24</v>
      </c>
      <c r="B1426" t="s">
        <v>203</v>
      </c>
      <c r="C1426" t="s">
        <v>2439</v>
      </c>
      <c r="D1426" t="s">
        <v>4995</v>
      </c>
      <c r="E1426" s="1">
        <v>65</v>
      </c>
      <c r="F1426" t="str">
        <f t="shared" si="44"/>
        <v>DC</v>
      </c>
      <c r="G1426" t="str">
        <f t="shared" si="45"/>
        <v>MUAF</v>
      </c>
    </row>
    <row r="1427" spans="1:7" hidden="1" x14ac:dyDescent="0.3">
      <c r="A1427" t="s">
        <v>24</v>
      </c>
      <c r="B1427" t="s">
        <v>946</v>
      </c>
      <c r="C1427" t="s">
        <v>945</v>
      </c>
      <c r="D1427" t="s">
        <v>3544</v>
      </c>
      <c r="E1427" s="1">
        <v>25</v>
      </c>
      <c r="F1427" t="str">
        <f t="shared" si="44"/>
        <v>FF</v>
      </c>
      <c r="G1427" t="str">
        <f t="shared" si="45"/>
        <v>MUAF OLAMADI</v>
      </c>
    </row>
    <row r="1428" spans="1:7" hidden="1" x14ac:dyDescent="0.3">
      <c r="A1428" t="s">
        <v>24</v>
      </c>
      <c r="B1428" t="s">
        <v>946</v>
      </c>
      <c r="C1428" t="s">
        <v>2254</v>
      </c>
      <c r="D1428" t="s">
        <v>4810</v>
      </c>
      <c r="E1428" s="1">
        <v>95</v>
      </c>
      <c r="F1428" t="str">
        <f t="shared" si="44"/>
        <v>AA</v>
      </c>
      <c r="G1428" t="str">
        <f t="shared" si="45"/>
        <v>MUAF</v>
      </c>
    </row>
    <row r="1429" spans="1:7" hidden="1" x14ac:dyDescent="0.3">
      <c r="A1429" t="s">
        <v>24</v>
      </c>
      <c r="B1429" t="s">
        <v>946</v>
      </c>
      <c r="C1429" t="s">
        <v>1484</v>
      </c>
      <c r="D1429" t="s">
        <v>4056</v>
      </c>
      <c r="E1429" s="1">
        <v>50</v>
      </c>
      <c r="F1429" t="str">
        <f t="shared" si="44"/>
        <v>FD</v>
      </c>
      <c r="G1429" t="str">
        <f t="shared" si="45"/>
        <v>MUAF OLAMADI</v>
      </c>
    </row>
    <row r="1430" spans="1:7" hidden="1" x14ac:dyDescent="0.3">
      <c r="A1430" t="s">
        <v>24</v>
      </c>
      <c r="B1430" t="s">
        <v>946</v>
      </c>
      <c r="C1430" t="s">
        <v>2085</v>
      </c>
      <c r="D1430" t="s">
        <v>4647</v>
      </c>
      <c r="E1430" s="1">
        <v>75</v>
      </c>
      <c r="F1430" t="str">
        <f t="shared" si="44"/>
        <v>CB</v>
      </c>
      <c r="G1430" t="str">
        <f t="shared" si="45"/>
        <v>MUAF</v>
      </c>
    </row>
    <row r="1431" spans="1:7" hidden="1" x14ac:dyDescent="0.3">
      <c r="A1431" t="s">
        <v>24</v>
      </c>
      <c r="B1431" t="s">
        <v>946</v>
      </c>
      <c r="C1431" t="s">
        <v>2536</v>
      </c>
      <c r="D1431" t="s">
        <v>4926</v>
      </c>
      <c r="E1431" s="1">
        <v>85</v>
      </c>
      <c r="F1431" t="str">
        <f t="shared" si="44"/>
        <v>BA</v>
      </c>
      <c r="G1431" t="str">
        <f t="shared" si="45"/>
        <v>MUAF</v>
      </c>
    </row>
    <row r="1432" spans="1:7" hidden="1" x14ac:dyDescent="0.3">
      <c r="A1432" t="s">
        <v>24</v>
      </c>
      <c r="B1432" t="s">
        <v>946</v>
      </c>
      <c r="C1432" t="s">
        <v>1552</v>
      </c>
      <c r="D1432" t="s">
        <v>4122</v>
      </c>
      <c r="E1432" s="1">
        <v>80</v>
      </c>
      <c r="F1432" t="str">
        <f t="shared" si="44"/>
        <v>BB</v>
      </c>
      <c r="G1432" t="str">
        <f t="shared" si="45"/>
        <v>MUAF</v>
      </c>
    </row>
    <row r="1433" spans="1:7" hidden="1" x14ac:dyDescent="0.3">
      <c r="A1433" t="s">
        <v>24</v>
      </c>
      <c r="B1433" t="s">
        <v>946</v>
      </c>
      <c r="C1433" t="s">
        <v>995</v>
      </c>
      <c r="D1433" t="s">
        <v>3587</v>
      </c>
      <c r="E1433" s="1">
        <v>65</v>
      </c>
      <c r="F1433" t="str">
        <f t="shared" si="44"/>
        <v>DC</v>
      </c>
      <c r="G1433" t="str">
        <f t="shared" si="45"/>
        <v>MUAF</v>
      </c>
    </row>
    <row r="1434" spans="1:7" hidden="1" x14ac:dyDescent="0.3">
      <c r="A1434" t="s">
        <v>24</v>
      </c>
      <c r="B1434" t="s">
        <v>416</v>
      </c>
      <c r="C1434" t="s">
        <v>415</v>
      </c>
      <c r="D1434" t="s">
        <v>3056</v>
      </c>
      <c r="E1434" s="1">
        <v>40</v>
      </c>
      <c r="F1434" t="str">
        <f t="shared" si="44"/>
        <v>FF</v>
      </c>
      <c r="G1434" t="str">
        <f t="shared" si="45"/>
        <v>MUAF OLAMADI</v>
      </c>
    </row>
    <row r="1435" spans="1:7" hidden="1" x14ac:dyDescent="0.3">
      <c r="A1435" t="s">
        <v>24</v>
      </c>
      <c r="B1435" t="s">
        <v>416</v>
      </c>
      <c r="C1435" t="s">
        <v>861</v>
      </c>
      <c r="D1435" t="s">
        <v>3463</v>
      </c>
      <c r="E1435" s="1">
        <v>80</v>
      </c>
      <c r="F1435" t="str">
        <f t="shared" si="44"/>
        <v>BB</v>
      </c>
      <c r="G1435" t="str">
        <f t="shared" si="45"/>
        <v>MUAF</v>
      </c>
    </row>
    <row r="1436" spans="1:7" hidden="1" x14ac:dyDescent="0.3">
      <c r="A1436" t="s">
        <v>24</v>
      </c>
      <c r="B1436" t="s">
        <v>416</v>
      </c>
      <c r="C1436" t="s">
        <v>632</v>
      </c>
      <c r="D1436" t="s">
        <v>3245</v>
      </c>
      <c r="E1436" s="1">
        <v>70</v>
      </c>
      <c r="F1436" t="str">
        <f t="shared" si="44"/>
        <v>CC</v>
      </c>
      <c r="G1436" t="str">
        <f t="shared" si="45"/>
        <v>MUAF</v>
      </c>
    </row>
    <row r="1437" spans="1:7" hidden="1" x14ac:dyDescent="0.3">
      <c r="A1437" t="s">
        <v>24</v>
      </c>
      <c r="B1437" t="s">
        <v>23</v>
      </c>
      <c r="C1437" t="s">
        <v>22</v>
      </c>
      <c r="D1437" t="s">
        <v>2783</v>
      </c>
      <c r="E1437" s="1">
        <v>55</v>
      </c>
      <c r="F1437" t="str">
        <f t="shared" si="44"/>
        <v>FD</v>
      </c>
      <c r="G1437" t="str">
        <f t="shared" si="45"/>
        <v>MUAF OLAMADI</v>
      </c>
    </row>
    <row r="1438" spans="1:7" hidden="1" x14ac:dyDescent="0.3">
      <c r="A1438" t="s">
        <v>24</v>
      </c>
      <c r="B1438" t="s">
        <v>23</v>
      </c>
      <c r="C1438" t="s">
        <v>1539</v>
      </c>
      <c r="D1438" t="s">
        <v>4109</v>
      </c>
      <c r="E1438" s="1">
        <v>70</v>
      </c>
      <c r="F1438" t="str">
        <f t="shared" si="44"/>
        <v>CC</v>
      </c>
      <c r="G1438" t="str">
        <f t="shared" si="45"/>
        <v>MUAF</v>
      </c>
    </row>
    <row r="1439" spans="1:7" hidden="1" x14ac:dyDescent="0.3">
      <c r="A1439" t="s">
        <v>24</v>
      </c>
      <c r="B1439" t="s">
        <v>361</v>
      </c>
      <c r="C1439" t="s">
        <v>1579</v>
      </c>
      <c r="D1439" t="s">
        <v>4149</v>
      </c>
      <c r="E1439" s="1">
        <v>70</v>
      </c>
      <c r="F1439" t="str">
        <f t="shared" si="44"/>
        <v>CC</v>
      </c>
      <c r="G1439" t="str">
        <f t="shared" si="45"/>
        <v>MUAF</v>
      </c>
    </row>
    <row r="1440" spans="1:7" hidden="1" x14ac:dyDescent="0.3">
      <c r="A1440" t="s">
        <v>24</v>
      </c>
      <c r="B1440" t="s">
        <v>361</v>
      </c>
      <c r="C1440" t="s">
        <v>1704</v>
      </c>
      <c r="D1440" t="s">
        <v>4271</v>
      </c>
      <c r="E1440" s="1">
        <v>65</v>
      </c>
      <c r="F1440" t="str">
        <f t="shared" si="44"/>
        <v>DC</v>
      </c>
      <c r="G1440" t="str">
        <f t="shared" si="45"/>
        <v>MUAF</v>
      </c>
    </row>
    <row r="1441" spans="1:7" hidden="1" x14ac:dyDescent="0.3">
      <c r="A1441" t="s">
        <v>24</v>
      </c>
      <c r="B1441" t="s">
        <v>361</v>
      </c>
      <c r="C1441" t="s">
        <v>360</v>
      </c>
      <c r="D1441" t="s">
        <v>3004</v>
      </c>
      <c r="E1441" s="1">
        <v>45</v>
      </c>
      <c r="F1441" t="str">
        <f t="shared" si="44"/>
        <v>FF</v>
      </c>
      <c r="G1441" t="str">
        <f t="shared" si="45"/>
        <v>MUAF OLAMADI</v>
      </c>
    </row>
    <row r="1442" spans="1:7" hidden="1" x14ac:dyDescent="0.3">
      <c r="A1442" t="s">
        <v>24</v>
      </c>
      <c r="B1442" t="s">
        <v>549</v>
      </c>
      <c r="C1442" t="s">
        <v>548</v>
      </c>
      <c r="D1442" t="s">
        <v>3174</v>
      </c>
      <c r="E1442" s="1">
        <v>75</v>
      </c>
      <c r="F1442" t="str">
        <f t="shared" si="44"/>
        <v>CB</v>
      </c>
      <c r="G1442" t="str">
        <f t="shared" si="45"/>
        <v>MUAF</v>
      </c>
    </row>
    <row r="1443" spans="1:7" hidden="1" x14ac:dyDescent="0.3">
      <c r="A1443" t="s">
        <v>24</v>
      </c>
      <c r="B1443" t="s">
        <v>549</v>
      </c>
      <c r="C1443" t="s">
        <v>980</v>
      </c>
      <c r="D1443" t="s">
        <v>3574</v>
      </c>
      <c r="E1443" s="1">
        <v>90</v>
      </c>
      <c r="F1443" t="str">
        <f t="shared" si="44"/>
        <v>AA</v>
      </c>
      <c r="G1443" t="str">
        <f t="shared" si="45"/>
        <v>MUAF</v>
      </c>
    </row>
    <row r="1444" spans="1:7" hidden="1" x14ac:dyDescent="0.3">
      <c r="A1444" t="s">
        <v>24</v>
      </c>
      <c r="B1444" t="s">
        <v>549</v>
      </c>
      <c r="C1444" t="s">
        <v>1091</v>
      </c>
      <c r="D1444" t="s">
        <v>3679</v>
      </c>
      <c r="E1444" s="1">
        <v>85</v>
      </c>
      <c r="F1444" t="str">
        <f t="shared" si="44"/>
        <v>BA</v>
      </c>
      <c r="G1444" t="str">
        <f t="shared" si="45"/>
        <v>MUAF</v>
      </c>
    </row>
    <row r="1445" spans="1:7" hidden="1" x14ac:dyDescent="0.3">
      <c r="A1445" t="s">
        <v>24</v>
      </c>
      <c r="B1445" t="s">
        <v>549</v>
      </c>
      <c r="C1445" t="s">
        <v>1416</v>
      </c>
      <c r="D1445" t="s">
        <v>3989</v>
      </c>
      <c r="E1445" s="1">
        <v>70</v>
      </c>
      <c r="F1445" t="str">
        <f t="shared" si="44"/>
        <v>CC</v>
      </c>
      <c r="G1445" t="str">
        <f t="shared" si="45"/>
        <v>MUAF</v>
      </c>
    </row>
    <row r="1446" spans="1:7" hidden="1" x14ac:dyDescent="0.3">
      <c r="A1446" t="s">
        <v>24</v>
      </c>
      <c r="B1446" t="s">
        <v>549</v>
      </c>
      <c r="C1446" t="s">
        <v>1127</v>
      </c>
      <c r="D1446" t="s">
        <v>3715</v>
      </c>
      <c r="E1446" s="1">
        <v>85</v>
      </c>
      <c r="F1446" t="str">
        <f t="shared" si="44"/>
        <v>BA</v>
      </c>
      <c r="G1446" t="str">
        <f t="shared" si="45"/>
        <v>MUAF</v>
      </c>
    </row>
    <row r="1447" spans="1:7" hidden="1" x14ac:dyDescent="0.3">
      <c r="A1447" t="s">
        <v>24</v>
      </c>
      <c r="B1447" t="s">
        <v>993</v>
      </c>
      <c r="C1447" t="s">
        <v>1436</v>
      </c>
      <c r="D1447" t="s">
        <v>4008</v>
      </c>
      <c r="E1447" s="1">
        <v>90</v>
      </c>
      <c r="F1447" t="str">
        <f t="shared" si="44"/>
        <v>AA</v>
      </c>
      <c r="G1447" t="str">
        <f t="shared" si="45"/>
        <v>MUAF</v>
      </c>
    </row>
    <row r="1448" spans="1:7" hidden="1" x14ac:dyDescent="0.3">
      <c r="A1448" t="s">
        <v>24</v>
      </c>
      <c r="B1448" t="s">
        <v>993</v>
      </c>
      <c r="C1448" t="s">
        <v>992</v>
      </c>
      <c r="D1448" t="s">
        <v>3585</v>
      </c>
      <c r="E1448" s="1">
        <v>80</v>
      </c>
      <c r="F1448" t="str">
        <f t="shared" si="44"/>
        <v>BB</v>
      </c>
      <c r="G1448" t="str">
        <f t="shared" si="45"/>
        <v>MUAF</v>
      </c>
    </row>
    <row r="1449" spans="1:7" hidden="1" x14ac:dyDescent="0.3">
      <c r="A1449" t="s">
        <v>24</v>
      </c>
      <c r="B1449" t="s">
        <v>993</v>
      </c>
      <c r="C1449" t="s">
        <v>1564</v>
      </c>
      <c r="D1449" t="s">
        <v>4134</v>
      </c>
      <c r="E1449" s="1">
        <v>70</v>
      </c>
      <c r="F1449" t="str">
        <f t="shared" si="44"/>
        <v>CC</v>
      </c>
      <c r="G1449" t="str">
        <f t="shared" si="45"/>
        <v>MUAF</v>
      </c>
    </row>
    <row r="1450" spans="1:7" hidden="1" x14ac:dyDescent="0.3">
      <c r="A1450" t="s">
        <v>24</v>
      </c>
      <c r="B1450" t="s">
        <v>623</v>
      </c>
      <c r="C1450" t="s">
        <v>2618</v>
      </c>
      <c r="D1450" t="s">
        <v>5170</v>
      </c>
      <c r="E1450" s="1">
        <v>85</v>
      </c>
      <c r="F1450" t="str">
        <f t="shared" si="44"/>
        <v>BA</v>
      </c>
      <c r="G1450" t="str">
        <f t="shared" si="45"/>
        <v>MUAF</v>
      </c>
    </row>
    <row r="1451" spans="1:7" hidden="1" x14ac:dyDescent="0.3">
      <c r="A1451" t="s">
        <v>24</v>
      </c>
      <c r="B1451" t="s">
        <v>623</v>
      </c>
      <c r="C1451" t="s">
        <v>622</v>
      </c>
      <c r="D1451" t="s">
        <v>3237</v>
      </c>
      <c r="E1451" s="1">
        <v>50</v>
      </c>
      <c r="F1451" t="str">
        <f t="shared" si="44"/>
        <v>FD</v>
      </c>
      <c r="G1451" t="str">
        <f t="shared" si="45"/>
        <v>MUAF OLAMADI</v>
      </c>
    </row>
    <row r="1452" spans="1:7" hidden="1" x14ac:dyDescent="0.3">
      <c r="A1452" t="s">
        <v>24</v>
      </c>
      <c r="B1452" t="s">
        <v>623</v>
      </c>
      <c r="C1452" t="s">
        <v>2070</v>
      </c>
      <c r="D1452" t="s">
        <v>4632</v>
      </c>
      <c r="E1452" s="1">
        <v>80</v>
      </c>
      <c r="F1452" t="str">
        <f t="shared" si="44"/>
        <v>BB</v>
      </c>
      <c r="G1452" t="str">
        <f t="shared" si="45"/>
        <v>MUAF</v>
      </c>
    </row>
    <row r="1453" spans="1:7" hidden="1" x14ac:dyDescent="0.3">
      <c r="A1453" t="s">
        <v>24</v>
      </c>
      <c r="B1453" t="s">
        <v>623</v>
      </c>
      <c r="C1453" t="s">
        <v>2113</v>
      </c>
      <c r="D1453" t="s">
        <v>4674</v>
      </c>
      <c r="E1453" s="1">
        <v>95</v>
      </c>
      <c r="F1453" t="str">
        <f t="shared" si="44"/>
        <v>AA</v>
      </c>
      <c r="G1453" t="str">
        <f t="shared" si="45"/>
        <v>MUAF</v>
      </c>
    </row>
    <row r="1454" spans="1:7" hidden="1" x14ac:dyDescent="0.3">
      <c r="A1454" t="s">
        <v>24</v>
      </c>
      <c r="B1454" t="s">
        <v>623</v>
      </c>
      <c r="C1454" t="s">
        <v>1172</v>
      </c>
      <c r="D1454" t="s">
        <v>3757</v>
      </c>
      <c r="E1454" s="1">
        <v>65</v>
      </c>
      <c r="F1454" t="str">
        <f t="shared" si="44"/>
        <v>DC</v>
      </c>
      <c r="G1454" t="str">
        <f t="shared" si="45"/>
        <v>MUAF</v>
      </c>
    </row>
    <row r="1455" spans="1:7" hidden="1" x14ac:dyDescent="0.3">
      <c r="A1455" t="s">
        <v>24</v>
      </c>
      <c r="B1455" t="s">
        <v>623</v>
      </c>
      <c r="C1455" t="s">
        <v>1465</v>
      </c>
      <c r="D1455" t="s">
        <v>4037</v>
      </c>
      <c r="E1455" s="1">
        <v>80</v>
      </c>
      <c r="F1455" t="str">
        <f t="shared" si="44"/>
        <v>BB</v>
      </c>
      <c r="G1455" t="str">
        <f t="shared" si="45"/>
        <v>MUAF</v>
      </c>
    </row>
    <row r="1456" spans="1:7" hidden="1" x14ac:dyDescent="0.3">
      <c r="A1456" t="s">
        <v>24</v>
      </c>
      <c r="B1456" t="s">
        <v>623</v>
      </c>
      <c r="C1456" t="s">
        <v>1689</v>
      </c>
      <c r="D1456" t="s">
        <v>4256</v>
      </c>
      <c r="E1456" s="1">
        <v>75</v>
      </c>
      <c r="F1456" t="str">
        <f t="shared" si="44"/>
        <v>CB</v>
      </c>
      <c r="G1456" t="str">
        <f t="shared" si="45"/>
        <v>MUAF</v>
      </c>
    </row>
    <row r="1457" spans="1:7" hidden="1" x14ac:dyDescent="0.3">
      <c r="A1457" t="s">
        <v>24</v>
      </c>
      <c r="B1457" t="s">
        <v>623</v>
      </c>
      <c r="C1457" t="s">
        <v>1936</v>
      </c>
      <c r="D1457" t="s">
        <v>4499</v>
      </c>
      <c r="E1457" s="1">
        <v>45</v>
      </c>
      <c r="F1457" t="str">
        <f t="shared" si="44"/>
        <v>FF</v>
      </c>
      <c r="G1457" t="str">
        <f t="shared" si="45"/>
        <v>MUAF OLAMADI</v>
      </c>
    </row>
    <row r="1458" spans="1:7" hidden="1" x14ac:dyDescent="0.3">
      <c r="A1458" t="s">
        <v>24</v>
      </c>
      <c r="B1458" t="s">
        <v>623</v>
      </c>
      <c r="C1458" t="s">
        <v>1118</v>
      </c>
      <c r="D1458" t="s">
        <v>3706</v>
      </c>
      <c r="E1458" s="1">
        <v>55</v>
      </c>
      <c r="F1458" t="str">
        <f t="shared" si="44"/>
        <v>FD</v>
      </c>
      <c r="G1458" t="str">
        <f t="shared" si="45"/>
        <v>MUAF OLAMADI</v>
      </c>
    </row>
    <row r="1459" spans="1:7" hidden="1" x14ac:dyDescent="0.3">
      <c r="A1459" t="s">
        <v>24</v>
      </c>
      <c r="B1459" t="s">
        <v>623</v>
      </c>
      <c r="C1459" t="s">
        <v>2537</v>
      </c>
      <c r="D1459" t="s">
        <v>5091</v>
      </c>
      <c r="E1459" s="1">
        <v>80</v>
      </c>
      <c r="F1459" t="str">
        <f t="shared" si="44"/>
        <v>BB</v>
      </c>
      <c r="G1459" t="str">
        <f t="shared" si="45"/>
        <v>MUAF</v>
      </c>
    </row>
    <row r="1460" spans="1:7" hidden="1" x14ac:dyDescent="0.3">
      <c r="A1460" t="s">
        <v>24</v>
      </c>
      <c r="B1460" t="s">
        <v>623</v>
      </c>
      <c r="C1460" t="s">
        <v>634</v>
      </c>
      <c r="D1460" t="s">
        <v>3247</v>
      </c>
      <c r="E1460" s="1">
        <v>70</v>
      </c>
      <c r="F1460" t="str">
        <f t="shared" si="44"/>
        <v>CC</v>
      </c>
      <c r="G1460" t="str">
        <f t="shared" si="45"/>
        <v>MUAF</v>
      </c>
    </row>
    <row r="1461" spans="1:7" hidden="1" x14ac:dyDescent="0.3">
      <c r="A1461" t="s">
        <v>24</v>
      </c>
      <c r="B1461" t="s">
        <v>623</v>
      </c>
      <c r="C1461" t="s">
        <v>2015</v>
      </c>
      <c r="D1461" t="s">
        <v>4578</v>
      </c>
      <c r="E1461" s="1">
        <v>40</v>
      </c>
      <c r="F1461" t="str">
        <f t="shared" si="44"/>
        <v>FF</v>
      </c>
      <c r="G1461" t="str">
        <f t="shared" si="45"/>
        <v>MUAF OLAMADI</v>
      </c>
    </row>
    <row r="1462" spans="1:7" hidden="1" x14ac:dyDescent="0.3">
      <c r="A1462" t="s">
        <v>24</v>
      </c>
      <c r="B1462" t="s">
        <v>623</v>
      </c>
      <c r="C1462" t="s">
        <v>1020</v>
      </c>
      <c r="D1462" t="s">
        <v>3611</v>
      </c>
      <c r="E1462" s="1">
        <v>85</v>
      </c>
      <c r="F1462" t="str">
        <f t="shared" si="44"/>
        <v>BA</v>
      </c>
      <c r="G1462" t="str">
        <f t="shared" si="45"/>
        <v>MUAF</v>
      </c>
    </row>
    <row r="1463" spans="1:7" hidden="1" x14ac:dyDescent="0.3">
      <c r="A1463" t="s">
        <v>24</v>
      </c>
      <c r="B1463" t="s">
        <v>218</v>
      </c>
      <c r="C1463" t="s">
        <v>217</v>
      </c>
      <c r="D1463" t="s">
        <v>2897</v>
      </c>
      <c r="E1463" s="1">
        <v>90</v>
      </c>
      <c r="F1463" t="str">
        <f t="shared" si="44"/>
        <v>AA</v>
      </c>
      <c r="G1463" t="str">
        <f t="shared" si="45"/>
        <v>MUAF</v>
      </c>
    </row>
    <row r="1464" spans="1:7" hidden="1" x14ac:dyDescent="0.3">
      <c r="A1464" t="s">
        <v>24</v>
      </c>
      <c r="B1464" t="s">
        <v>218</v>
      </c>
      <c r="C1464" t="s">
        <v>890</v>
      </c>
      <c r="D1464" t="s">
        <v>3491</v>
      </c>
      <c r="E1464" s="1">
        <v>70</v>
      </c>
      <c r="F1464" t="str">
        <f t="shared" si="44"/>
        <v>CC</v>
      </c>
      <c r="G1464" t="str">
        <f t="shared" si="45"/>
        <v>MUAF</v>
      </c>
    </row>
    <row r="1465" spans="1:7" hidden="1" x14ac:dyDescent="0.3">
      <c r="A1465" t="s">
        <v>24</v>
      </c>
      <c r="B1465" t="s">
        <v>218</v>
      </c>
      <c r="C1465" t="s">
        <v>2282</v>
      </c>
      <c r="D1465" t="s">
        <v>4838</v>
      </c>
      <c r="E1465" s="1">
        <v>65</v>
      </c>
      <c r="F1465" t="str">
        <f t="shared" si="44"/>
        <v>DC</v>
      </c>
      <c r="G1465" t="str">
        <f t="shared" si="45"/>
        <v>MUAF</v>
      </c>
    </row>
    <row r="1466" spans="1:7" hidden="1" x14ac:dyDescent="0.3">
      <c r="A1466" t="s">
        <v>24</v>
      </c>
      <c r="B1466" t="s">
        <v>1538</v>
      </c>
      <c r="C1466" t="s">
        <v>2446</v>
      </c>
      <c r="D1466" t="s">
        <v>5002</v>
      </c>
      <c r="E1466" s="1">
        <v>100</v>
      </c>
      <c r="F1466" t="str">
        <f t="shared" si="44"/>
        <v>AA</v>
      </c>
      <c r="G1466" t="str">
        <f t="shared" si="45"/>
        <v>MUAF</v>
      </c>
    </row>
    <row r="1467" spans="1:7" hidden="1" x14ac:dyDescent="0.3">
      <c r="A1467" t="s">
        <v>24</v>
      </c>
      <c r="B1467" t="s">
        <v>1538</v>
      </c>
      <c r="C1467" t="s">
        <v>1819</v>
      </c>
      <c r="D1467" t="s">
        <v>4384</v>
      </c>
      <c r="E1467" s="1">
        <v>40</v>
      </c>
      <c r="F1467" t="str">
        <f t="shared" si="44"/>
        <v>FF</v>
      </c>
      <c r="G1467" t="str">
        <f t="shared" si="45"/>
        <v>MUAF OLAMADI</v>
      </c>
    </row>
    <row r="1468" spans="1:7" hidden="1" x14ac:dyDescent="0.3">
      <c r="A1468" t="s">
        <v>24</v>
      </c>
      <c r="B1468" t="s">
        <v>1538</v>
      </c>
      <c r="C1468" t="s">
        <v>1537</v>
      </c>
      <c r="D1468" t="s">
        <v>4108</v>
      </c>
      <c r="E1468" s="1">
        <v>55</v>
      </c>
      <c r="F1468" t="str">
        <f t="shared" si="44"/>
        <v>FD</v>
      </c>
      <c r="G1468" t="str">
        <f t="shared" si="45"/>
        <v>MUAF OLAMADI</v>
      </c>
    </row>
    <row r="1469" spans="1:7" hidden="1" x14ac:dyDescent="0.3">
      <c r="A1469" t="s">
        <v>24</v>
      </c>
      <c r="B1469" t="s">
        <v>45</v>
      </c>
      <c r="C1469" t="s">
        <v>44</v>
      </c>
      <c r="D1469" t="s">
        <v>2791</v>
      </c>
      <c r="E1469" s="1">
        <v>80</v>
      </c>
      <c r="F1469" t="str">
        <f t="shared" si="44"/>
        <v>BB</v>
      </c>
      <c r="G1469" t="str">
        <f t="shared" si="45"/>
        <v>MUAF</v>
      </c>
    </row>
    <row r="1470" spans="1:7" hidden="1" x14ac:dyDescent="0.3">
      <c r="A1470" t="s">
        <v>24</v>
      </c>
      <c r="B1470" t="s">
        <v>839</v>
      </c>
      <c r="C1470" t="s">
        <v>838</v>
      </c>
      <c r="D1470" t="s">
        <v>3441</v>
      </c>
      <c r="E1470" s="1">
        <v>50</v>
      </c>
      <c r="F1470" t="str">
        <f t="shared" si="44"/>
        <v>FD</v>
      </c>
      <c r="G1470" t="str">
        <f t="shared" si="45"/>
        <v>MUAF OLAMADI</v>
      </c>
    </row>
    <row r="1471" spans="1:7" hidden="1" x14ac:dyDescent="0.3">
      <c r="A1471" t="s">
        <v>24</v>
      </c>
      <c r="B1471" t="s">
        <v>839</v>
      </c>
      <c r="C1471" t="s">
        <v>1044</v>
      </c>
      <c r="D1471" t="s">
        <v>3634</v>
      </c>
      <c r="E1471" s="1">
        <v>45</v>
      </c>
      <c r="F1471" t="str">
        <f t="shared" si="44"/>
        <v>FF</v>
      </c>
      <c r="G1471" t="str">
        <f t="shared" si="45"/>
        <v>MUAF OLAMADI</v>
      </c>
    </row>
    <row r="1472" spans="1:7" hidden="1" x14ac:dyDescent="0.3">
      <c r="A1472" t="s">
        <v>24</v>
      </c>
      <c r="B1472" t="s">
        <v>839</v>
      </c>
      <c r="C1472" t="s">
        <v>2341</v>
      </c>
      <c r="D1472" t="s">
        <v>4897</v>
      </c>
      <c r="E1472" s="1">
        <v>75</v>
      </c>
      <c r="F1472" t="str">
        <f t="shared" si="44"/>
        <v>CB</v>
      </c>
      <c r="G1472" t="str">
        <f t="shared" si="45"/>
        <v>MUAF</v>
      </c>
    </row>
    <row r="1473" spans="1:7" hidden="1" x14ac:dyDescent="0.3">
      <c r="A1473" t="s">
        <v>24</v>
      </c>
      <c r="B1473" t="s">
        <v>839</v>
      </c>
      <c r="C1473" t="s">
        <v>2082</v>
      </c>
      <c r="D1473" t="s">
        <v>4644</v>
      </c>
      <c r="E1473" s="1">
        <v>50</v>
      </c>
      <c r="F1473" t="str">
        <f t="shared" si="44"/>
        <v>FD</v>
      </c>
      <c r="G1473" t="str">
        <f t="shared" si="45"/>
        <v>MUAF OLAMADI</v>
      </c>
    </row>
    <row r="1474" spans="1:7" hidden="1" x14ac:dyDescent="0.3">
      <c r="A1474" t="s">
        <v>24</v>
      </c>
      <c r="B1474" t="s">
        <v>121</v>
      </c>
      <c r="C1474" t="s">
        <v>2328</v>
      </c>
      <c r="D1474" t="s">
        <v>4884</v>
      </c>
      <c r="E1474" s="1">
        <v>90</v>
      </c>
      <c r="F1474" t="str">
        <f t="shared" ref="F1474:F1537" si="46">IF(E1474&lt;50,"FF",IF(E1474&lt;60,"FD",IF(E1474&lt;65,"DD",IF(E1474&lt;70,"DC",IF(E1474&lt;75,"CC",IF(E1474&lt;80,"CB",IF(E1474&lt;85,"BB",IF(E1474&lt;90,"BA","AA"))))))))</f>
        <v>AA</v>
      </c>
      <c r="G1474" t="str">
        <f t="shared" ref="G1474:G1537" si="47">IF(E1474&lt;60,"MUAF OLAMADI","MUAF")</f>
        <v>MUAF</v>
      </c>
    </row>
    <row r="1475" spans="1:7" hidden="1" x14ac:dyDescent="0.3">
      <c r="A1475" t="s">
        <v>24</v>
      </c>
      <c r="B1475" t="s">
        <v>121</v>
      </c>
      <c r="C1475" t="s">
        <v>1893</v>
      </c>
      <c r="D1475" t="s">
        <v>4456</v>
      </c>
      <c r="E1475" s="1">
        <v>80</v>
      </c>
      <c r="F1475" t="str">
        <f t="shared" si="46"/>
        <v>BB</v>
      </c>
      <c r="G1475" t="str">
        <f t="shared" si="47"/>
        <v>MUAF</v>
      </c>
    </row>
    <row r="1476" spans="1:7" hidden="1" x14ac:dyDescent="0.3">
      <c r="A1476" t="s">
        <v>24</v>
      </c>
      <c r="B1476" t="s">
        <v>121</v>
      </c>
      <c r="C1476" t="s">
        <v>900</v>
      </c>
      <c r="D1476" t="s">
        <v>3501</v>
      </c>
      <c r="E1476" s="1">
        <v>75</v>
      </c>
      <c r="F1476" t="str">
        <f t="shared" si="46"/>
        <v>CB</v>
      </c>
      <c r="G1476" t="str">
        <f t="shared" si="47"/>
        <v>MUAF</v>
      </c>
    </row>
    <row r="1477" spans="1:7" hidden="1" x14ac:dyDescent="0.3">
      <c r="A1477" t="s">
        <v>24</v>
      </c>
      <c r="B1477" t="s">
        <v>121</v>
      </c>
      <c r="C1477" t="s">
        <v>357</v>
      </c>
      <c r="D1477" t="s">
        <v>3001</v>
      </c>
      <c r="E1477" s="1">
        <v>65</v>
      </c>
      <c r="F1477" t="str">
        <f t="shared" si="46"/>
        <v>DC</v>
      </c>
      <c r="G1477" t="str">
        <f t="shared" si="47"/>
        <v>MUAF</v>
      </c>
    </row>
    <row r="1478" spans="1:7" hidden="1" x14ac:dyDescent="0.3">
      <c r="A1478" t="s">
        <v>24</v>
      </c>
      <c r="B1478" t="s">
        <v>121</v>
      </c>
      <c r="C1478" t="s">
        <v>120</v>
      </c>
      <c r="D1478" t="s">
        <v>2832</v>
      </c>
      <c r="E1478" s="1">
        <v>90</v>
      </c>
      <c r="F1478" t="str">
        <f t="shared" si="46"/>
        <v>AA</v>
      </c>
      <c r="G1478" t="str">
        <f t="shared" si="47"/>
        <v>MUAF</v>
      </c>
    </row>
    <row r="1479" spans="1:7" hidden="1" x14ac:dyDescent="0.3">
      <c r="A1479" t="s">
        <v>24</v>
      </c>
      <c r="B1479" t="s">
        <v>121</v>
      </c>
      <c r="C1479" t="s">
        <v>128</v>
      </c>
      <c r="D1479" t="s">
        <v>2837</v>
      </c>
      <c r="E1479" s="1">
        <v>60</v>
      </c>
      <c r="F1479" t="str">
        <f t="shared" si="46"/>
        <v>DD</v>
      </c>
      <c r="G1479" t="str">
        <f t="shared" si="47"/>
        <v>MUAF</v>
      </c>
    </row>
    <row r="1480" spans="1:7" hidden="1" x14ac:dyDescent="0.3">
      <c r="A1480" t="s">
        <v>24</v>
      </c>
      <c r="B1480" t="s">
        <v>121</v>
      </c>
      <c r="C1480" t="s">
        <v>2709</v>
      </c>
      <c r="D1480" t="s">
        <v>5261</v>
      </c>
      <c r="E1480" s="1">
        <v>60</v>
      </c>
      <c r="F1480" t="str">
        <f t="shared" si="46"/>
        <v>DD</v>
      </c>
      <c r="G1480" t="str">
        <f t="shared" si="47"/>
        <v>MUAF</v>
      </c>
    </row>
    <row r="1481" spans="1:7" hidden="1" x14ac:dyDescent="0.3">
      <c r="A1481" t="s">
        <v>24</v>
      </c>
      <c r="B1481" t="s">
        <v>369</v>
      </c>
      <c r="C1481" t="s">
        <v>1263</v>
      </c>
      <c r="D1481" t="s">
        <v>3842</v>
      </c>
      <c r="E1481" s="1">
        <v>30</v>
      </c>
      <c r="F1481" t="str">
        <f t="shared" si="46"/>
        <v>FF</v>
      </c>
      <c r="G1481" t="str">
        <f t="shared" si="47"/>
        <v>MUAF OLAMADI</v>
      </c>
    </row>
    <row r="1482" spans="1:7" hidden="1" x14ac:dyDescent="0.3">
      <c r="A1482" t="s">
        <v>24</v>
      </c>
      <c r="B1482" t="s">
        <v>369</v>
      </c>
      <c r="C1482" t="s">
        <v>1580</v>
      </c>
      <c r="D1482" t="s">
        <v>4150</v>
      </c>
      <c r="E1482" s="1">
        <v>55</v>
      </c>
      <c r="F1482" t="str">
        <f t="shared" si="46"/>
        <v>FD</v>
      </c>
      <c r="G1482" t="str">
        <f t="shared" si="47"/>
        <v>MUAF OLAMADI</v>
      </c>
    </row>
    <row r="1483" spans="1:7" hidden="1" x14ac:dyDescent="0.3">
      <c r="A1483" t="s">
        <v>24</v>
      </c>
      <c r="B1483" t="s">
        <v>369</v>
      </c>
      <c r="C1483" t="s">
        <v>2681</v>
      </c>
      <c r="D1483" t="s">
        <v>5233</v>
      </c>
      <c r="E1483" s="1">
        <v>80</v>
      </c>
      <c r="F1483" t="str">
        <f t="shared" si="46"/>
        <v>BB</v>
      </c>
      <c r="G1483" t="str">
        <f t="shared" si="47"/>
        <v>MUAF</v>
      </c>
    </row>
    <row r="1484" spans="1:7" hidden="1" x14ac:dyDescent="0.3">
      <c r="A1484" t="s">
        <v>24</v>
      </c>
      <c r="B1484" t="s">
        <v>369</v>
      </c>
      <c r="C1484" t="s">
        <v>1547</v>
      </c>
      <c r="D1484" t="s">
        <v>4117</v>
      </c>
      <c r="E1484" s="1">
        <v>75</v>
      </c>
      <c r="F1484" t="str">
        <f t="shared" si="46"/>
        <v>CB</v>
      </c>
      <c r="G1484" t="str">
        <f t="shared" si="47"/>
        <v>MUAF</v>
      </c>
    </row>
    <row r="1485" spans="1:7" hidden="1" x14ac:dyDescent="0.3">
      <c r="A1485" t="s">
        <v>24</v>
      </c>
      <c r="B1485" t="s">
        <v>369</v>
      </c>
      <c r="C1485" t="s">
        <v>665</v>
      </c>
      <c r="D1485" t="s">
        <v>3277</v>
      </c>
      <c r="E1485" s="1">
        <v>90</v>
      </c>
      <c r="F1485" t="str">
        <f t="shared" si="46"/>
        <v>AA</v>
      </c>
      <c r="G1485" t="str">
        <f t="shared" si="47"/>
        <v>MUAF</v>
      </c>
    </row>
    <row r="1486" spans="1:7" hidden="1" x14ac:dyDescent="0.3">
      <c r="A1486" t="s">
        <v>24</v>
      </c>
      <c r="B1486" t="s">
        <v>369</v>
      </c>
      <c r="C1486" t="s">
        <v>2307</v>
      </c>
      <c r="D1486" t="s">
        <v>4863</v>
      </c>
      <c r="E1486" s="1">
        <v>65</v>
      </c>
      <c r="F1486" t="str">
        <f t="shared" si="46"/>
        <v>DC</v>
      </c>
      <c r="G1486" t="str">
        <f t="shared" si="47"/>
        <v>MUAF</v>
      </c>
    </row>
    <row r="1487" spans="1:7" hidden="1" x14ac:dyDescent="0.3">
      <c r="A1487" t="s">
        <v>24</v>
      </c>
      <c r="B1487" t="s">
        <v>369</v>
      </c>
      <c r="C1487" t="s">
        <v>2400</v>
      </c>
      <c r="D1487" t="s">
        <v>4956</v>
      </c>
      <c r="E1487" s="1">
        <v>65</v>
      </c>
      <c r="F1487" t="str">
        <f t="shared" si="46"/>
        <v>DC</v>
      </c>
      <c r="G1487" t="str">
        <f t="shared" si="47"/>
        <v>MUAF</v>
      </c>
    </row>
    <row r="1488" spans="1:7" hidden="1" x14ac:dyDescent="0.3">
      <c r="A1488" t="s">
        <v>24</v>
      </c>
      <c r="B1488" t="s">
        <v>369</v>
      </c>
      <c r="C1488" t="s">
        <v>375</v>
      </c>
      <c r="D1488" t="s">
        <v>3017</v>
      </c>
      <c r="E1488" s="1">
        <v>85</v>
      </c>
      <c r="F1488" t="str">
        <f t="shared" si="46"/>
        <v>BA</v>
      </c>
      <c r="G1488" t="str">
        <f t="shared" si="47"/>
        <v>MUAF</v>
      </c>
    </row>
    <row r="1489" spans="1:7" hidden="1" x14ac:dyDescent="0.3">
      <c r="A1489" t="s">
        <v>24</v>
      </c>
      <c r="B1489" t="s">
        <v>369</v>
      </c>
      <c r="C1489" t="s">
        <v>427</v>
      </c>
      <c r="D1489" t="s">
        <v>3067</v>
      </c>
      <c r="E1489" s="1">
        <v>55</v>
      </c>
      <c r="F1489" t="str">
        <f t="shared" si="46"/>
        <v>FD</v>
      </c>
      <c r="G1489" t="str">
        <f t="shared" si="47"/>
        <v>MUAF OLAMADI</v>
      </c>
    </row>
    <row r="1490" spans="1:7" hidden="1" x14ac:dyDescent="0.3">
      <c r="A1490" t="s">
        <v>24</v>
      </c>
      <c r="B1490" t="s">
        <v>369</v>
      </c>
      <c r="C1490" t="s">
        <v>2276</v>
      </c>
      <c r="D1490" t="s">
        <v>4832</v>
      </c>
      <c r="E1490" s="1">
        <v>70</v>
      </c>
      <c r="F1490" t="str">
        <f t="shared" si="46"/>
        <v>CC</v>
      </c>
      <c r="G1490" t="str">
        <f t="shared" si="47"/>
        <v>MUAF</v>
      </c>
    </row>
    <row r="1491" spans="1:7" hidden="1" x14ac:dyDescent="0.3">
      <c r="A1491" t="s">
        <v>24</v>
      </c>
      <c r="B1491" t="s">
        <v>369</v>
      </c>
      <c r="C1491" t="s">
        <v>1706</v>
      </c>
      <c r="D1491" t="s">
        <v>4273</v>
      </c>
      <c r="E1491" s="1">
        <v>80</v>
      </c>
      <c r="F1491" t="str">
        <f t="shared" si="46"/>
        <v>BB</v>
      </c>
      <c r="G1491" t="str">
        <f t="shared" si="47"/>
        <v>MUAF</v>
      </c>
    </row>
    <row r="1492" spans="1:7" hidden="1" x14ac:dyDescent="0.3">
      <c r="A1492" t="s">
        <v>24</v>
      </c>
      <c r="B1492" t="s">
        <v>369</v>
      </c>
      <c r="C1492" t="s">
        <v>1953</v>
      </c>
      <c r="D1492" t="s">
        <v>4516</v>
      </c>
      <c r="E1492" s="1">
        <v>65</v>
      </c>
      <c r="F1492" t="str">
        <f t="shared" si="46"/>
        <v>DC</v>
      </c>
      <c r="G1492" t="str">
        <f t="shared" si="47"/>
        <v>MUAF</v>
      </c>
    </row>
    <row r="1493" spans="1:7" hidden="1" x14ac:dyDescent="0.3">
      <c r="A1493" t="s">
        <v>24</v>
      </c>
      <c r="B1493" t="s">
        <v>369</v>
      </c>
      <c r="C1493" t="s">
        <v>1392</v>
      </c>
      <c r="D1493" t="s">
        <v>3967</v>
      </c>
      <c r="E1493" s="1">
        <v>65</v>
      </c>
      <c r="F1493" t="str">
        <f t="shared" si="46"/>
        <v>DC</v>
      </c>
      <c r="G1493" t="str">
        <f t="shared" si="47"/>
        <v>MUAF</v>
      </c>
    </row>
    <row r="1494" spans="1:7" hidden="1" x14ac:dyDescent="0.3">
      <c r="A1494" t="s">
        <v>24</v>
      </c>
      <c r="B1494" t="s">
        <v>369</v>
      </c>
      <c r="C1494" t="s">
        <v>1233</v>
      </c>
      <c r="D1494" t="s">
        <v>3812</v>
      </c>
      <c r="E1494" s="1">
        <v>75</v>
      </c>
      <c r="F1494" t="str">
        <f t="shared" si="46"/>
        <v>CB</v>
      </c>
      <c r="G1494" t="str">
        <f t="shared" si="47"/>
        <v>MUAF</v>
      </c>
    </row>
    <row r="1495" spans="1:7" hidden="1" x14ac:dyDescent="0.3">
      <c r="A1495" t="s">
        <v>24</v>
      </c>
      <c r="B1495" t="s">
        <v>369</v>
      </c>
      <c r="C1495" t="s">
        <v>1863</v>
      </c>
      <c r="D1495" t="s">
        <v>4426</v>
      </c>
      <c r="E1495" s="1">
        <v>60</v>
      </c>
      <c r="F1495" t="str">
        <f t="shared" si="46"/>
        <v>DD</v>
      </c>
      <c r="G1495" t="str">
        <f t="shared" si="47"/>
        <v>MUAF</v>
      </c>
    </row>
    <row r="1496" spans="1:7" hidden="1" x14ac:dyDescent="0.3">
      <c r="A1496" t="s">
        <v>24</v>
      </c>
      <c r="B1496" t="s">
        <v>369</v>
      </c>
      <c r="C1496" t="s">
        <v>368</v>
      </c>
      <c r="D1496" t="s">
        <v>3011</v>
      </c>
      <c r="E1496" s="1">
        <v>35</v>
      </c>
      <c r="F1496" t="str">
        <f t="shared" si="46"/>
        <v>FF</v>
      </c>
      <c r="G1496" t="str">
        <f t="shared" si="47"/>
        <v>MUAF OLAMADI</v>
      </c>
    </row>
    <row r="1497" spans="1:7" hidden="1" x14ac:dyDescent="0.3">
      <c r="A1497" t="s">
        <v>24</v>
      </c>
      <c r="B1497" t="s">
        <v>369</v>
      </c>
      <c r="C1497" t="s">
        <v>2037</v>
      </c>
      <c r="D1497" t="s">
        <v>4599</v>
      </c>
      <c r="E1497" s="1">
        <v>40</v>
      </c>
      <c r="F1497" t="str">
        <f t="shared" si="46"/>
        <v>FF</v>
      </c>
      <c r="G1497" t="str">
        <f t="shared" si="47"/>
        <v>MUAF OLAMADI</v>
      </c>
    </row>
    <row r="1498" spans="1:7" hidden="1" x14ac:dyDescent="0.3">
      <c r="A1498" t="s">
        <v>24</v>
      </c>
      <c r="B1498" t="s">
        <v>369</v>
      </c>
      <c r="C1498" t="s">
        <v>1770</v>
      </c>
      <c r="D1498" t="s">
        <v>4337</v>
      </c>
      <c r="E1498" s="1">
        <v>85</v>
      </c>
      <c r="F1498" t="str">
        <f t="shared" si="46"/>
        <v>BA</v>
      </c>
      <c r="G1498" t="str">
        <f t="shared" si="47"/>
        <v>MUAF</v>
      </c>
    </row>
    <row r="1499" spans="1:7" hidden="1" x14ac:dyDescent="0.3">
      <c r="A1499" t="s">
        <v>24</v>
      </c>
      <c r="B1499" t="s">
        <v>369</v>
      </c>
      <c r="C1499" t="s">
        <v>1487</v>
      </c>
      <c r="D1499" t="s">
        <v>4059</v>
      </c>
      <c r="E1499" s="1">
        <v>90</v>
      </c>
      <c r="F1499" t="str">
        <f t="shared" si="46"/>
        <v>AA</v>
      </c>
      <c r="G1499" t="str">
        <f t="shared" si="47"/>
        <v>MUAF</v>
      </c>
    </row>
    <row r="1500" spans="1:7" hidden="1" x14ac:dyDescent="0.3">
      <c r="A1500" t="s">
        <v>24</v>
      </c>
      <c r="B1500" t="s">
        <v>369</v>
      </c>
      <c r="C1500" t="s">
        <v>2206</v>
      </c>
      <c r="D1500" t="s">
        <v>4764</v>
      </c>
      <c r="E1500" s="1">
        <v>70</v>
      </c>
      <c r="F1500" t="str">
        <f t="shared" si="46"/>
        <v>CC</v>
      </c>
      <c r="G1500" t="str">
        <f t="shared" si="47"/>
        <v>MUAF</v>
      </c>
    </row>
    <row r="1501" spans="1:7" hidden="1" x14ac:dyDescent="0.3">
      <c r="A1501" t="s">
        <v>24</v>
      </c>
      <c r="B1501" t="s">
        <v>369</v>
      </c>
      <c r="C1501" t="s">
        <v>538</v>
      </c>
      <c r="D1501" t="s">
        <v>3165</v>
      </c>
      <c r="E1501" s="1">
        <v>60</v>
      </c>
      <c r="F1501" t="str">
        <f t="shared" si="46"/>
        <v>DD</v>
      </c>
      <c r="G1501" t="str">
        <f t="shared" si="47"/>
        <v>MUAF</v>
      </c>
    </row>
    <row r="1502" spans="1:7" hidden="1" x14ac:dyDescent="0.3">
      <c r="A1502" t="s">
        <v>24</v>
      </c>
      <c r="B1502" t="s">
        <v>369</v>
      </c>
      <c r="C1502" t="s">
        <v>1642</v>
      </c>
      <c r="D1502" t="s">
        <v>4210</v>
      </c>
      <c r="E1502" s="1">
        <v>35</v>
      </c>
      <c r="F1502" t="str">
        <f t="shared" si="46"/>
        <v>FF</v>
      </c>
      <c r="G1502" t="str">
        <f t="shared" si="47"/>
        <v>MUAF OLAMADI</v>
      </c>
    </row>
    <row r="1503" spans="1:7" hidden="1" x14ac:dyDescent="0.3">
      <c r="A1503" t="s">
        <v>24</v>
      </c>
      <c r="B1503" t="s">
        <v>369</v>
      </c>
      <c r="C1503" t="s">
        <v>1444</v>
      </c>
      <c r="D1503" t="s">
        <v>4016</v>
      </c>
      <c r="E1503" s="1">
        <v>30</v>
      </c>
      <c r="F1503" t="str">
        <f t="shared" si="46"/>
        <v>FF</v>
      </c>
      <c r="G1503" t="str">
        <f t="shared" si="47"/>
        <v>MUAF OLAMADI</v>
      </c>
    </row>
    <row r="1504" spans="1:7" hidden="1" x14ac:dyDescent="0.3">
      <c r="A1504" t="s">
        <v>24</v>
      </c>
      <c r="B1504" t="s">
        <v>369</v>
      </c>
      <c r="C1504" t="s">
        <v>1476</v>
      </c>
      <c r="D1504" t="s">
        <v>4048</v>
      </c>
      <c r="E1504" s="1">
        <v>65</v>
      </c>
      <c r="F1504" t="str">
        <f t="shared" si="46"/>
        <v>DC</v>
      </c>
      <c r="G1504" t="str">
        <f t="shared" si="47"/>
        <v>MUAF</v>
      </c>
    </row>
    <row r="1505" spans="1:7" hidden="1" x14ac:dyDescent="0.3">
      <c r="A1505" t="s">
        <v>24</v>
      </c>
      <c r="B1505" t="s">
        <v>369</v>
      </c>
      <c r="C1505" t="s">
        <v>515</v>
      </c>
      <c r="D1505" t="s">
        <v>3146</v>
      </c>
      <c r="E1505" s="1">
        <v>45</v>
      </c>
      <c r="F1505" t="str">
        <f t="shared" si="46"/>
        <v>FF</v>
      </c>
      <c r="G1505" t="str">
        <f t="shared" si="47"/>
        <v>MUAF OLAMADI</v>
      </c>
    </row>
    <row r="1506" spans="1:7" hidden="1" x14ac:dyDescent="0.3">
      <c r="A1506" t="s">
        <v>24</v>
      </c>
      <c r="B1506" t="s">
        <v>338</v>
      </c>
      <c r="C1506" t="s">
        <v>878</v>
      </c>
      <c r="D1506" t="s">
        <v>3479</v>
      </c>
      <c r="E1506" s="1">
        <v>50</v>
      </c>
      <c r="F1506" t="str">
        <f t="shared" si="46"/>
        <v>FD</v>
      </c>
      <c r="G1506" t="str">
        <f t="shared" si="47"/>
        <v>MUAF OLAMADI</v>
      </c>
    </row>
    <row r="1507" spans="1:7" hidden="1" x14ac:dyDescent="0.3">
      <c r="A1507" t="s">
        <v>24</v>
      </c>
      <c r="B1507" t="s">
        <v>338</v>
      </c>
      <c r="C1507" t="s">
        <v>614</v>
      </c>
      <c r="D1507" t="s">
        <v>3230</v>
      </c>
      <c r="E1507" s="1">
        <v>35</v>
      </c>
      <c r="F1507" t="str">
        <f t="shared" si="46"/>
        <v>FF</v>
      </c>
      <c r="G1507" t="str">
        <f t="shared" si="47"/>
        <v>MUAF OLAMADI</v>
      </c>
    </row>
    <row r="1508" spans="1:7" hidden="1" x14ac:dyDescent="0.3">
      <c r="A1508" t="s">
        <v>24</v>
      </c>
      <c r="B1508" t="s">
        <v>338</v>
      </c>
      <c r="C1508" t="s">
        <v>942</v>
      </c>
      <c r="D1508" t="s">
        <v>3541</v>
      </c>
      <c r="E1508" s="1">
        <v>15</v>
      </c>
      <c r="F1508" t="str">
        <f t="shared" si="46"/>
        <v>FF</v>
      </c>
      <c r="G1508" t="str">
        <f t="shared" si="47"/>
        <v>MUAF OLAMADI</v>
      </c>
    </row>
    <row r="1509" spans="1:7" hidden="1" x14ac:dyDescent="0.3">
      <c r="A1509" t="s">
        <v>24</v>
      </c>
      <c r="B1509" t="s">
        <v>338</v>
      </c>
      <c r="C1509" t="s">
        <v>788</v>
      </c>
      <c r="D1509" t="s">
        <v>3392</v>
      </c>
      <c r="E1509" s="1">
        <v>75</v>
      </c>
      <c r="F1509" t="str">
        <f t="shared" si="46"/>
        <v>CB</v>
      </c>
      <c r="G1509" t="str">
        <f t="shared" si="47"/>
        <v>MUAF</v>
      </c>
    </row>
    <row r="1510" spans="1:7" hidden="1" x14ac:dyDescent="0.3">
      <c r="A1510" t="s">
        <v>24</v>
      </c>
      <c r="B1510" t="s">
        <v>338</v>
      </c>
      <c r="C1510" t="s">
        <v>2190</v>
      </c>
      <c r="D1510" t="s">
        <v>4749</v>
      </c>
      <c r="E1510" s="1">
        <v>75</v>
      </c>
      <c r="F1510" t="str">
        <f t="shared" si="46"/>
        <v>CB</v>
      </c>
      <c r="G1510" t="str">
        <f t="shared" si="47"/>
        <v>MUAF</v>
      </c>
    </row>
    <row r="1511" spans="1:7" hidden="1" x14ac:dyDescent="0.3">
      <c r="A1511" t="s">
        <v>24</v>
      </c>
      <c r="B1511" t="s">
        <v>338</v>
      </c>
      <c r="C1511" t="s">
        <v>1335</v>
      </c>
      <c r="D1511" t="s">
        <v>3911</v>
      </c>
      <c r="E1511" s="1">
        <v>45</v>
      </c>
      <c r="F1511" t="str">
        <f t="shared" si="46"/>
        <v>FF</v>
      </c>
      <c r="G1511" t="str">
        <f t="shared" si="47"/>
        <v>MUAF OLAMADI</v>
      </c>
    </row>
    <row r="1512" spans="1:7" hidden="1" x14ac:dyDescent="0.3">
      <c r="A1512" t="s">
        <v>24</v>
      </c>
      <c r="B1512" t="s">
        <v>338</v>
      </c>
      <c r="C1512" t="s">
        <v>2193</v>
      </c>
      <c r="D1512" t="s">
        <v>4752</v>
      </c>
      <c r="E1512" s="1">
        <v>85</v>
      </c>
      <c r="F1512" t="str">
        <f t="shared" si="46"/>
        <v>BA</v>
      </c>
      <c r="G1512" t="str">
        <f t="shared" si="47"/>
        <v>MUAF</v>
      </c>
    </row>
    <row r="1513" spans="1:7" hidden="1" x14ac:dyDescent="0.3">
      <c r="A1513" t="s">
        <v>24</v>
      </c>
      <c r="B1513" t="s">
        <v>338</v>
      </c>
      <c r="C1513" t="s">
        <v>2612</v>
      </c>
      <c r="D1513" t="s">
        <v>5165</v>
      </c>
      <c r="E1513" s="1">
        <v>55</v>
      </c>
      <c r="F1513" t="str">
        <f t="shared" si="46"/>
        <v>FD</v>
      </c>
      <c r="G1513" t="str">
        <f t="shared" si="47"/>
        <v>MUAF OLAMADI</v>
      </c>
    </row>
    <row r="1514" spans="1:7" hidden="1" x14ac:dyDescent="0.3">
      <c r="A1514" t="s">
        <v>24</v>
      </c>
      <c r="B1514" t="s">
        <v>338</v>
      </c>
      <c r="C1514" t="s">
        <v>1174</v>
      </c>
      <c r="D1514" t="s">
        <v>3759</v>
      </c>
      <c r="E1514" s="1">
        <v>75</v>
      </c>
      <c r="F1514" t="str">
        <f t="shared" si="46"/>
        <v>CB</v>
      </c>
      <c r="G1514" t="str">
        <f t="shared" si="47"/>
        <v>MUAF</v>
      </c>
    </row>
    <row r="1515" spans="1:7" hidden="1" x14ac:dyDescent="0.3">
      <c r="A1515" t="s">
        <v>24</v>
      </c>
      <c r="B1515" t="s">
        <v>338</v>
      </c>
      <c r="C1515" t="s">
        <v>675</v>
      </c>
      <c r="D1515" t="s">
        <v>3286</v>
      </c>
      <c r="E1515" s="1">
        <v>90</v>
      </c>
      <c r="F1515" t="str">
        <f t="shared" si="46"/>
        <v>AA</v>
      </c>
      <c r="G1515" t="str">
        <f t="shared" si="47"/>
        <v>MUAF</v>
      </c>
    </row>
    <row r="1516" spans="1:7" hidden="1" x14ac:dyDescent="0.3">
      <c r="A1516" t="s">
        <v>24</v>
      </c>
      <c r="B1516" t="s">
        <v>338</v>
      </c>
      <c r="C1516" t="s">
        <v>1514</v>
      </c>
      <c r="D1516" t="s">
        <v>4086</v>
      </c>
      <c r="E1516" s="1">
        <v>60</v>
      </c>
      <c r="F1516" t="str">
        <f t="shared" si="46"/>
        <v>DD</v>
      </c>
      <c r="G1516" t="str">
        <f t="shared" si="47"/>
        <v>MUAF</v>
      </c>
    </row>
    <row r="1517" spans="1:7" hidden="1" x14ac:dyDescent="0.3">
      <c r="A1517" t="s">
        <v>24</v>
      </c>
      <c r="B1517" t="s">
        <v>338</v>
      </c>
      <c r="C1517" t="s">
        <v>485</v>
      </c>
      <c r="D1517" t="s">
        <v>3117</v>
      </c>
      <c r="E1517" s="1">
        <v>20</v>
      </c>
      <c r="F1517" t="str">
        <f t="shared" si="46"/>
        <v>FF</v>
      </c>
      <c r="G1517" t="str">
        <f t="shared" si="47"/>
        <v>MUAF OLAMADI</v>
      </c>
    </row>
    <row r="1518" spans="1:7" hidden="1" x14ac:dyDescent="0.3">
      <c r="A1518" t="s">
        <v>24</v>
      </c>
      <c r="B1518" t="s">
        <v>338</v>
      </c>
      <c r="C1518" t="s">
        <v>1069</v>
      </c>
      <c r="D1518" t="s">
        <v>3657</v>
      </c>
      <c r="E1518" s="1">
        <v>60</v>
      </c>
      <c r="F1518" t="str">
        <f t="shared" si="46"/>
        <v>DD</v>
      </c>
      <c r="G1518" t="str">
        <f t="shared" si="47"/>
        <v>MUAF</v>
      </c>
    </row>
    <row r="1519" spans="1:7" hidden="1" x14ac:dyDescent="0.3">
      <c r="A1519" t="s">
        <v>24</v>
      </c>
      <c r="B1519" t="s">
        <v>338</v>
      </c>
      <c r="C1519" t="s">
        <v>1850</v>
      </c>
      <c r="D1519" t="s">
        <v>4414</v>
      </c>
      <c r="E1519" s="1">
        <v>45</v>
      </c>
      <c r="F1519" t="str">
        <f t="shared" si="46"/>
        <v>FF</v>
      </c>
      <c r="G1519" t="str">
        <f t="shared" si="47"/>
        <v>MUAF OLAMADI</v>
      </c>
    </row>
    <row r="1520" spans="1:7" hidden="1" x14ac:dyDescent="0.3">
      <c r="A1520" t="s">
        <v>24</v>
      </c>
      <c r="B1520" t="s">
        <v>338</v>
      </c>
      <c r="C1520" t="s">
        <v>337</v>
      </c>
      <c r="D1520" t="s">
        <v>2987</v>
      </c>
      <c r="E1520" s="1">
        <v>60</v>
      </c>
      <c r="F1520" t="str">
        <f t="shared" si="46"/>
        <v>DD</v>
      </c>
      <c r="G1520" t="str">
        <f t="shared" si="47"/>
        <v>MUAF</v>
      </c>
    </row>
    <row r="1521" spans="1:7" hidden="1" x14ac:dyDescent="0.3">
      <c r="A1521" t="s">
        <v>24</v>
      </c>
      <c r="B1521" t="s">
        <v>338</v>
      </c>
      <c r="C1521" t="s">
        <v>479</v>
      </c>
      <c r="D1521" t="s">
        <v>3111</v>
      </c>
      <c r="E1521" s="1">
        <v>60</v>
      </c>
      <c r="F1521" t="str">
        <f t="shared" si="46"/>
        <v>DD</v>
      </c>
      <c r="G1521" t="str">
        <f t="shared" si="47"/>
        <v>MUAF</v>
      </c>
    </row>
    <row r="1522" spans="1:7" hidden="1" x14ac:dyDescent="0.3">
      <c r="A1522" t="s">
        <v>24</v>
      </c>
      <c r="B1522" t="s">
        <v>338</v>
      </c>
      <c r="C1522" t="s">
        <v>650</v>
      </c>
      <c r="D1522" t="s">
        <v>3263</v>
      </c>
      <c r="E1522" s="1">
        <v>75</v>
      </c>
      <c r="F1522" t="str">
        <f t="shared" si="46"/>
        <v>CB</v>
      </c>
      <c r="G1522" t="str">
        <f t="shared" si="47"/>
        <v>MUAF</v>
      </c>
    </row>
    <row r="1523" spans="1:7" hidden="1" x14ac:dyDescent="0.3">
      <c r="A1523" t="s">
        <v>24</v>
      </c>
      <c r="B1523" t="s">
        <v>338</v>
      </c>
      <c r="C1523" t="s">
        <v>770</v>
      </c>
      <c r="D1523" t="s">
        <v>3376</v>
      </c>
      <c r="E1523" s="1">
        <v>60</v>
      </c>
      <c r="F1523" t="str">
        <f t="shared" si="46"/>
        <v>DD</v>
      </c>
      <c r="G1523" t="str">
        <f t="shared" si="47"/>
        <v>MUAF</v>
      </c>
    </row>
    <row r="1524" spans="1:7" hidden="1" x14ac:dyDescent="0.3">
      <c r="A1524" t="s">
        <v>24</v>
      </c>
      <c r="B1524" t="s">
        <v>338</v>
      </c>
      <c r="C1524" t="s">
        <v>502</v>
      </c>
      <c r="D1524" t="s">
        <v>3133</v>
      </c>
      <c r="E1524" s="1">
        <v>65</v>
      </c>
      <c r="F1524" t="str">
        <f t="shared" si="46"/>
        <v>DC</v>
      </c>
      <c r="G1524" t="str">
        <f t="shared" si="47"/>
        <v>MUAF</v>
      </c>
    </row>
    <row r="1525" spans="1:7" hidden="1" x14ac:dyDescent="0.3">
      <c r="A1525" t="s">
        <v>24</v>
      </c>
      <c r="B1525" t="s">
        <v>338</v>
      </c>
      <c r="C1525" t="s">
        <v>2244</v>
      </c>
      <c r="D1525" t="s">
        <v>4801</v>
      </c>
      <c r="E1525" s="1">
        <v>65</v>
      </c>
      <c r="F1525" t="str">
        <f t="shared" si="46"/>
        <v>DC</v>
      </c>
      <c r="G1525" t="str">
        <f t="shared" si="47"/>
        <v>MUAF</v>
      </c>
    </row>
    <row r="1526" spans="1:7" hidden="1" x14ac:dyDescent="0.3">
      <c r="A1526" t="s">
        <v>24</v>
      </c>
      <c r="B1526" t="s">
        <v>338</v>
      </c>
      <c r="C1526" t="s">
        <v>366</v>
      </c>
      <c r="D1526" t="s">
        <v>3009</v>
      </c>
      <c r="E1526" s="1">
        <v>40</v>
      </c>
      <c r="F1526" t="str">
        <f t="shared" si="46"/>
        <v>FF</v>
      </c>
      <c r="G1526" t="str">
        <f t="shared" si="47"/>
        <v>MUAF OLAMADI</v>
      </c>
    </row>
    <row r="1527" spans="1:7" hidden="1" x14ac:dyDescent="0.3">
      <c r="A1527" t="s">
        <v>24</v>
      </c>
      <c r="B1527" t="s">
        <v>338</v>
      </c>
      <c r="C1527" t="s">
        <v>480</v>
      </c>
      <c r="D1527" t="s">
        <v>3112</v>
      </c>
      <c r="E1527" s="1">
        <v>55</v>
      </c>
      <c r="F1527" t="str">
        <f t="shared" si="46"/>
        <v>FD</v>
      </c>
      <c r="G1527" t="str">
        <f t="shared" si="47"/>
        <v>MUAF OLAMADI</v>
      </c>
    </row>
    <row r="1528" spans="1:7" hidden="1" x14ac:dyDescent="0.3">
      <c r="A1528" t="s">
        <v>24</v>
      </c>
      <c r="B1528" t="s">
        <v>338</v>
      </c>
      <c r="C1528" t="s">
        <v>2191</v>
      </c>
      <c r="D1528" t="s">
        <v>4750</v>
      </c>
      <c r="E1528" s="1">
        <v>40</v>
      </c>
      <c r="F1528" t="str">
        <f t="shared" si="46"/>
        <v>FF</v>
      </c>
      <c r="G1528" t="str">
        <f t="shared" si="47"/>
        <v>MUAF OLAMADI</v>
      </c>
    </row>
    <row r="1529" spans="1:7" hidden="1" x14ac:dyDescent="0.3">
      <c r="A1529" t="s">
        <v>24</v>
      </c>
      <c r="B1529" t="s">
        <v>338</v>
      </c>
      <c r="C1529" t="s">
        <v>384</v>
      </c>
      <c r="D1529" t="s">
        <v>3026</v>
      </c>
      <c r="E1529" s="1">
        <v>70</v>
      </c>
      <c r="F1529" t="str">
        <f t="shared" si="46"/>
        <v>CC</v>
      </c>
      <c r="G1529" t="str">
        <f t="shared" si="47"/>
        <v>MUAF</v>
      </c>
    </row>
    <row r="1530" spans="1:7" hidden="1" x14ac:dyDescent="0.3">
      <c r="A1530" t="s">
        <v>24</v>
      </c>
      <c r="B1530" t="s">
        <v>338</v>
      </c>
      <c r="C1530" t="s">
        <v>1032</v>
      </c>
      <c r="D1530" t="s">
        <v>3623</v>
      </c>
      <c r="E1530" s="1">
        <v>65</v>
      </c>
      <c r="F1530" t="str">
        <f t="shared" si="46"/>
        <v>DC</v>
      </c>
      <c r="G1530" t="str">
        <f t="shared" si="47"/>
        <v>MUAF</v>
      </c>
    </row>
    <row r="1531" spans="1:7" hidden="1" x14ac:dyDescent="0.3">
      <c r="A1531" t="s">
        <v>24</v>
      </c>
      <c r="B1531" t="s">
        <v>338</v>
      </c>
      <c r="C1531" t="s">
        <v>2292</v>
      </c>
      <c r="D1531" t="s">
        <v>4848</v>
      </c>
      <c r="E1531" s="1">
        <v>55</v>
      </c>
      <c r="F1531" t="str">
        <f t="shared" si="46"/>
        <v>FD</v>
      </c>
      <c r="G1531" t="str">
        <f t="shared" si="47"/>
        <v>MUAF OLAMADI</v>
      </c>
    </row>
    <row r="1532" spans="1:7" hidden="1" x14ac:dyDescent="0.3">
      <c r="A1532" t="s">
        <v>24</v>
      </c>
      <c r="B1532" t="s">
        <v>338</v>
      </c>
      <c r="C1532" t="s">
        <v>1726</v>
      </c>
      <c r="D1532" t="s">
        <v>4293</v>
      </c>
      <c r="E1532" s="1">
        <v>55</v>
      </c>
      <c r="F1532" t="str">
        <f t="shared" si="46"/>
        <v>FD</v>
      </c>
      <c r="G1532" t="str">
        <f t="shared" si="47"/>
        <v>MUAF OLAMADI</v>
      </c>
    </row>
    <row r="1533" spans="1:7" hidden="1" x14ac:dyDescent="0.3">
      <c r="A1533" t="s">
        <v>24</v>
      </c>
      <c r="B1533" t="s">
        <v>338</v>
      </c>
      <c r="C1533" t="s">
        <v>706</v>
      </c>
      <c r="D1533" t="s">
        <v>3315</v>
      </c>
      <c r="E1533" s="1">
        <v>45</v>
      </c>
      <c r="F1533" t="str">
        <f t="shared" si="46"/>
        <v>FF</v>
      </c>
      <c r="G1533" t="str">
        <f t="shared" si="47"/>
        <v>MUAF OLAMADI</v>
      </c>
    </row>
    <row r="1534" spans="1:7" hidden="1" x14ac:dyDescent="0.3">
      <c r="A1534" t="s">
        <v>24</v>
      </c>
      <c r="B1534" t="s">
        <v>338</v>
      </c>
      <c r="C1534" t="s">
        <v>1687</v>
      </c>
      <c r="D1534" t="s">
        <v>4254</v>
      </c>
      <c r="E1534" s="1">
        <v>70</v>
      </c>
      <c r="F1534" t="str">
        <f t="shared" si="46"/>
        <v>CC</v>
      </c>
      <c r="G1534" t="str">
        <f t="shared" si="47"/>
        <v>MUAF</v>
      </c>
    </row>
    <row r="1535" spans="1:7" hidden="1" x14ac:dyDescent="0.3">
      <c r="A1535" t="s">
        <v>24</v>
      </c>
      <c r="B1535" t="s">
        <v>584</v>
      </c>
      <c r="C1535" t="s">
        <v>583</v>
      </c>
      <c r="D1535" t="s">
        <v>3205</v>
      </c>
      <c r="E1535" s="1">
        <v>70</v>
      </c>
      <c r="F1535" t="str">
        <f t="shared" si="46"/>
        <v>CC</v>
      </c>
      <c r="G1535" t="str">
        <f t="shared" si="47"/>
        <v>MUAF</v>
      </c>
    </row>
    <row r="1536" spans="1:7" hidden="1" x14ac:dyDescent="0.3">
      <c r="A1536" t="s">
        <v>24</v>
      </c>
      <c r="B1536" t="s">
        <v>584</v>
      </c>
      <c r="C1536" t="s">
        <v>590</v>
      </c>
      <c r="D1536" t="s">
        <v>3210</v>
      </c>
      <c r="E1536" s="1">
        <v>70</v>
      </c>
      <c r="F1536" t="str">
        <f t="shared" si="46"/>
        <v>CC</v>
      </c>
      <c r="G1536" t="str">
        <f t="shared" si="47"/>
        <v>MUAF</v>
      </c>
    </row>
    <row r="1537" spans="1:7" hidden="1" x14ac:dyDescent="0.3">
      <c r="A1537" t="s">
        <v>24</v>
      </c>
      <c r="B1537" t="s">
        <v>584</v>
      </c>
      <c r="C1537" t="s">
        <v>1124</v>
      </c>
      <c r="D1537" t="s">
        <v>3712</v>
      </c>
      <c r="E1537" s="1">
        <v>75</v>
      </c>
      <c r="F1537" t="str">
        <f t="shared" si="46"/>
        <v>CB</v>
      </c>
      <c r="G1537" t="str">
        <f t="shared" si="47"/>
        <v>MUAF</v>
      </c>
    </row>
    <row r="1538" spans="1:7" hidden="1" x14ac:dyDescent="0.3">
      <c r="A1538" t="s">
        <v>24</v>
      </c>
      <c r="B1538" t="s">
        <v>584</v>
      </c>
      <c r="C1538" t="s">
        <v>964</v>
      </c>
      <c r="D1538" t="s">
        <v>3559</v>
      </c>
      <c r="E1538" s="1">
        <v>35</v>
      </c>
      <c r="F1538" t="str">
        <f t="shared" ref="F1538:F1601" si="48">IF(E1538&lt;50,"FF",IF(E1538&lt;60,"FD",IF(E1538&lt;65,"DD",IF(E1538&lt;70,"DC",IF(E1538&lt;75,"CC",IF(E1538&lt;80,"CB",IF(E1538&lt;85,"BB",IF(E1538&lt;90,"BA","AA"))))))))</f>
        <v>FF</v>
      </c>
      <c r="G1538" t="str">
        <f t="shared" ref="G1538:G1601" si="49">IF(E1538&lt;60,"MUAF OLAMADI","MUAF")</f>
        <v>MUAF OLAMADI</v>
      </c>
    </row>
    <row r="1539" spans="1:7" hidden="1" x14ac:dyDescent="0.3">
      <c r="A1539" t="s">
        <v>24</v>
      </c>
      <c r="B1539" t="s">
        <v>584</v>
      </c>
      <c r="C1539" t="s">
        <v>1269</v>
      </c>
      <c r="D1539" t="s">
        <v>3848</v>
      </c>
      <c r="E1539" s="1">
        <v>90</v>
      </c>
      <c r="F1539" t="str">
        <f t="shared" si="48"/>
        <v>AA</v>
      </c>
      <c r="G1539" t="str">
        <f t="shared" si="49"/>
        <v>MUAF</v>
      </c>
    </row>
    <row r="1540" spans="1:7" hidden="1" x14ac:dyDescent="0.3">
      <c r="A1540" t="s">
        <v>24</v>
      </c>
      <c r="B1540" t="s">
        <v>584</v>
      </c>
      <c r="C1540" t="s">
        <v>1293</v>
      </c>
      <c r="D1540" t="s">
        <v>3871</v>
      </c>
      <c r="E1540" s="1">
        <v>60</v>
      </c>
      <c r="F1540" t="str">
        <f t="shared" si="48"/>
        <v>DD</v>
      </c>
      <c r="G1540" t="str">
        <f t="shared" si="49"/>
        <v>MUAF</v>
      </c>
    </row>
    <row r="1541" spans="1:7" hidden="1" x14ac:dyDescent="0.3">
      <c r="A1541" t="s">
        <v>24</v>
      </c>
      <c r="B1541" t="s">
        <v>584</v>
      </c>
      <c r="C1541" t="s">
        <v>2220</v>
      </c>
      <c r="D1541" t="s">
        <v>4778</v>
      </c>
      <c r="E1541" s="1">
        <v>70</v>
      </c>
      <c r="F1541" t="str">
        <f t="shared" si="48"/>
        <v>CC</v>
      </c>
      <c r="G1541" t="str">
        <f t="shared" si="49"/>
        <v>MUAF</v>
      </c>
    </row>
    <row r="1542" spans="1:7" hidden="1" x14ac:dyDescent="0.3">
      <c r="A1542" t="s">
        <v>24</v>
      </c>
      <c r="B1542" t="s">
        <v>584</v>
      </c>
      <c r="C1542" t="s">
        <v>1624</v>
      </c>
      <c r="D1542" t="s">
        <v>4192</v>
      </c>
      <c r="E1542" s="1">
        <v>60</v>
      </c>
      <c r="F1542" t="str">
        <f t="shared" si="48"/>
        <v>DD</v>
      </c>
      <c r="G1542" t="str">
        <f t="shared" si="49"/>
        <v>MUAF</v>
      </c>
    </row>
    <row r="1543" spans="1:7" hidden="1" x14ac:dyDescent="0.3">
      <c r="A1543" t="s">
        <v>24</v>
      </c>
      <c r="B1543" t="s">
        <v>584</v>
      </c>
      <c r="C1543" t="s">
        <v>1963</v>
      </c>
      <c r="D1543" t="s">
        <v>4526</v>
      </c>
      <c r="E1543" s="1">
        <v>50</v>
      </c>
      <c r="F1543" t="str">
        <f t="shared" si="48"/>
        <v>FD</v>
      </c>
      <c r="G1543" t="str">
        <f t="shared" si="49"/>
        <v>MUAF OLAMADI</v>
      </c>
    </row>
    <row r="1544" spans="1:7" hidden="1" x14ac:dyDescent="0.3">
      <c r="A1544" t="s">
        <v>24</v>
      </c>
      <c r="B1544" t="s">
        <v>584</v>
      </c>
      <c r="C1544" t="s">
        <v>2489</v>
      </c>
      <c r="D1544" t="s">
        <v>5044</v>
      </c>
      <c r="E1544" s="1">
        <v>75</v>
      </c>
      <c r="F1544" t="str">
        <f t="shared" si="48"/>
        <v>CB</v>
      </c>
      <c r="G1544" t="str">
        <f t="shared" si="49"/>
        <v>MUAF</v>
      </c>
    </row>
    <row r="1545" spans="1:7" hidden="1" x14ac:dyDescent="0.3">
      <c r="A1545" t="s">
        <v>24</v>
      </c>
      <c r="B1545" t="s">
        <v>584</v>
      </c>
      <c r="C1545" t="s">
        <v>1575</v>
      </c>
      <c r="D1545" t="s">
        <v>4145</v>
      </c>
      <c r="E1545" s="1">
        <v>70</v>
      </c>
      <c r="F1545" t="str">
        <f t="shared" si="48"/>
        <v>CC</v>
      </c>
      <c r="G1545" t="str">
        <f t="shared" si="49"/>
        <v>MUAF</v>
      </c>
    </row>
    <row r="1546" spans="1:7" hidden="1" x14ac:dyDescent="0.3">
      <c r="A1546" t="s">
        <v>24</v>
      </c>
      <c r="B1546" t="s">
        <v>584</v>
      </c>
      <c r="C1546" t="s">
        <v>2299</v>
      </c>
      <c r="D1546" t="s">
        <v>4855</v>
      </c>
      <c r="E1546" s="1">
        <v>60</v>
      </c>
      <c r="F1546" t="str">
        <f t="shared" si="48"/>
        <v>DD</v>
      </c>
      <c r="G1546" t="str">
        <f t="shared" si="49"/>
        <v>MUAF</v>
      </c>
    </row>
    <row r="1547" spans="1:7" hidden="1" x14ac:dyDescent="0.3">
      <c r="A1547" t="s">
        <v>24</v>
      </c>
      <c r="B1547" t="s">
        <v>584</v>
      </c>
      <c r="C1547" t="s">
        <v>1285</v>
      </c>
      <c r="D1547" t="s">
        <v>3863</v>
      </c>
      <c r="E1547" s="1">
        <v>70</v>
      </c>
      <c r="F1547" t="str">
        <f t="shared" si="48"/>
        <v>CC</v>
      </c>
      <c r="G1547" t="str">
        <f t="shared" si="49"/>
        <v>MUAF</v>
      </c>
    </row>
    <row r="1548" spans="1:7" hidden="1" x14ac:dyDescent="0.3">
      <c r="A1548" t="s">
        <v>24</v>
      </c>
      <c r="B1548" t="s">
        <v>584</v>
      </c>
      <c r="C1548" t="s">
        <v>1078</v>
      </c>
      <c r="D1548" t="s">
        <v>3666</v>
      </c>
      <c r="E1548" s="1">
        <v>100</v>
      </c>
      <c r="F1548" t="str">
        <f t="shared" si="48"/>
        <v>AA</v>
      </c>
      <c r="G1548" t="str">
        <f t="shared" si="49"/>
        <v>MUAF</v>
      </c>
    </row>
    <row r="1549" spans="1:7" hidden="1" x14ac:dyDescent="0.3">
      <c r="A1549" t="s">
        <v>24</v>
      </c>
      <c r="B1549" t="s">
        <v>976</v>
      </c>
      <c r="C1549" t="s">
        <v>975</v>
      </c>
      <c r="D1549" t="s">
        <v>3570</v>
      </c>
      <c r="E1549" s="1">
        <v>90</v>
      </c>
      <c r="F1549" t="str">
        <f t="shared" si="48"/>
        <v>AA</v>
      </c>
      <c r="G1549" t="str">
        <f t="shared" si="49"/>
        <v>MUAF</v>
      </c>
    </row>
    <row r="1550" spans="1:7" hidden="1" x14ac:dyDescent="0.3">
      <c r="A1550" t="s">
        <v>24</v>
      </c>
      <c r="B1550" t="s">
        <v>1855</v>
      </c>
      <c r="C1550" t="s">
        <v>2187</v>
      </c>
      <c r="D1550" t="s">
        <v>4746</v>
      </c>
      <c r="E1550" s="1">
        <v>55</v>
      </c>
      <c r="F1550" t="str">
        <f t="shared" si="48"/>
        <v>FD</v>
      </c>
      <c r="G1550" t="str">
        <f t="shared" si="49"/>
        <v>MUAF OLAMADI</v>
      </c>
    </row>
    <row r="1551" spans="1:7" hidden="1" x14ac:dyDescent="0.3">
      <c r="A1551" t="s">
        <v>24</v>
      </c>
      <c r="B1551" t="s">
        <v>1855</v>
      </c>
      <c r="C1551" t="s">
        <v>1854</v>
      </c>
      <c r="D1551" t="s">
        <v>4418</v>
      </c>
      <c r="E1551" s="1">
        <v>80</v>
      </c>
      <c r="F1551" t="str">
        <f t="shared" si="48"/>
        <v>BB</v>
      </c>
      <c r="G1551" t="str">
        <f t="shared" si="49"/>
        <v>MUAF</v>
      </c>
    </row>
    <row r="1552" spans="1:7" hidden="1" x14ac:dyDescent="0.3">
      <c r="A1552" t="s">
        <v>24</v>
      </c>
      <c r="B1552" t="s">
        <v>85</v>
      </c>
      <c r="C1552" t="s">
        <v>1365</v>
      </c>
      <c r="D1552" t="s">
        <v>3940</v>
      </c>
      <c r="E1552" s="1">
        <v>0</v>
      </c>
      <c r="F1552" t="str">
        <f t="shared" si="48"/>
        <v>FF</v>
      </c>
      <c r="G1552" t="str">
        <f t="shared" si="49"/>
        <v>MUAF OLAMADI</v>
      </c>
    </row>
    <row r="1553" spans="1:7" hidden="1" x14ac:dyDescent="0.3">
      <c r="A1553" t="s">
        <v>24</v>
      </c>
      <c r="B1553" t="s">
        <v>85</v>
      </c>
      <c r="C1553" t="s">
        <v>1801</v>
      </c>
      <c r="D1553" t="s">
        <v>4367</v>
      </c>
      <c r="E1553" s="1">
        <v>70</v>
      </c>
      <c r="F1553" t="str">
        <f t="shared" si="48"/>
        <v>CC</v>
      </c>
      <c r="G1553" t="str">
        <f t="shared" si="49"/>
        <v>MUAF</v>
      </c>
    </row>
    <row r="1554" spans="1:7" hidden="1" x14ac:dyDescent="0.3">
      <c r="A1554" t="s">
        <v>24</v>
      </c>
      <c r="B1554" t="s">
        <v>85</v>
      </c>
      <c r="C1554" t="s">
        <v>1792</v>
      </c>
      <c r="D1554" t="s">
        <v>4359</v>
      </c>
      <c r="E1554" s="1">
        <v>65</v>
      </c>
      <c r="F1554" t="str">
        <f t="shared" si="48"/>
        <v>DC</v>
      </c>
      <c r="G1554" t="str">
        <f t="shared" si="49"/>
        <v>MUAF</v>
      </c>
    </row>
    <row r="1555" spans="1:7" hidden="1" x14ac:dyDescent="0.3">
      <c r="A1555" t="s">
        <v>24</v>
      </c>
      <c r="B1555" t="s">
        <v>85</v>
      </c>
      <c r="C1555" t="s">
        <v>1046</v>
      </c>
      <c r="D1555" t="s">
        <v>3636</v>
      </c>
      <c r="E1555" s="1">
        <v>80</v>
      </c>
      <c r="F1555" t="str">
        <f t="shared" si="48"/>
        <v>BB</v>
      </c>
      <c r="G1555" t="str">
        <f t="shared" si="49"/>
        <v>MUAF</v>
      </c>
    </row>
    <row r="1556" spans="1:7" hidden="1" x14ac:dyDescent="0.3">
      <c r="A1556" t="s">
        <v>24</v>
      </c>
      <c r="B1556" t="s">
        <v>85</v>
      </c>
      <c r="C1556" t="s">
        <v>894</v>
      </c>
      <c r="D1556" t="s">
        <v>3495</v>
      </c>
      <c r="E1556" s="1">
        <v>85</v>
      </c>
      <c r="F1556" t="str">
        <f t="shared" si="48"/>
        <v>BA</v>
      </c>
      <c r="G1556" t="str">
        <f t="shared" si="49"/>
        <v>MUAF</v>
      </c>
    </row>
    <row r="1557" spans="1:7" hidden="1" x14ac:dyDescent="0.3">
      <c r="A1557" t="s">
        <v>24</v>
      </c>
      <c r="B1557" t="s">
        <v>85</v>
      </c>
      <c r="C1557" t="s">
        <v>1483</v>
      </c>
      <c r="D1557" t="s">
        <v>4055</v>
      </c>
      <c r="E1557" s="1">
        <v>85</v>
      </c>
      <c r="F1557" t="str">
        <f t="shared" si="48"/>
        <v>BA</v>
      </c>
      <c r="G1557" t="str">
        <f t="shared" si="49"/>
        <v>MUAF</v>
      </c>
    </row>
    <row r="1558" spans="1:7" hidden="1" x14ac:dyDescent="0.3">
      <c r="A1558" t="s">
        <v>24</v>
      </c>
      <c r="B1558" t="s">
        <v>85</v>
      </c>
      <c r="C1558" t="s">
        <v>84</v>
      </c>
      <c r="D1558" t="s">
        <v>2811</v>
      </c>
      <c r="E1558" s="1">
        <v>90</v>
      </c>
      <c r="F1558" t="str">
        <f t="shared" si="48"/>
        <v>AA</v>
      </c>
      <c r="G1558" t="str">
        <f t="shared" si="49"/>
        <v>MUAF</v>
      </c>
    </row>
    <row r="1559" spans="1:7" hidden="1" x14ac:dyDescent="0.3">
      <c r="A1559" t="s">
        <v>24</v>
      </c>
      <c r="B1559" t="s">
        <v>36</v>
      </c>
      <c r="C1559" t="s">
        <v>350</v>
      </c>
      <c r="D1559" t="s">
        <v>2995</v>
      </c>
      <c r="E1559" s="1">
        <v>60</v>
      </c>
      <c r="F1559" t="str">
        <f t="shared" si="48"/>
        <v>DD</v>
      </c>
      <c r="G1559" t="str">
        <f t="shared" si="49"/>
        <v>MUAF</v>
      </c>
    </row>
    <row r="1560" spans="1:7" hidden="1" x14ac:dyDescent="0.3">
      <c r="A1560" t="s">
        <v>24</v>
      </c>
      <c r="B1560" t="s">
        <v>36</v>
      </c>
      <c r="C1560" t="s">
        <v>545</v>
      </c>
      <c r="D1560" t="s">
        <v>3171</v>
      </c>
      <c r="E1560" s="1">
        <v>85</v>
      </c>
      <c r="F1560" t="str">
        <f t="shared" si="48"/>
        <v>BA</v>
      </c>
      <c r="G1560" t="str">
        <f t="shared" si="49"/>
        <v>MUAF</v>
      </c>
    </row>
    <row r="1561" spans="1:7" hidden="1" x14ac:dyDescent="0.3">
      <c r="A1561" t="s">
        <v>24</v>
      </c>
      <c r="B1561" t="s">
        <v>96</v>
      </c>
      <c r="C1561" t="s">
        <v>95</v>
      </c>
      <c r="D1561" t="s">
        <v>2817</v>
      </c>
      <c r="E1561" s="1">
        <v>65</v>
      </c>
      <c r="F1561" t="str">
        <f t="shared" si="48"/>
        <v>DC</v>
      </c>
      <c r="G1561" t="str">
        <f t="shared" si="49"/>
        <v>MUAF</v>
      </c>
    </row>
    <row r="1562" spans="1:7" hidden="1" x14ac:dyDescent="0.3">
      <c r="A1562" t="s">
        <v>24</v>
      </c>
      <c r="B1562" t="s">
        <v>96</v>
      </c>
      <c r="C1562" t="s">
        <v>2741</v>
      </c>
      <c r="D1562" t="s">
        <v>5293</v>
      </c>
      <c r="E1562" s="1">
        <v>70</v>
      </c>
      <c r="F1562" t="str">
        <f t="shared" si="48"/>
        <v>CC</v>
      </c>
      <c r="G1562" t="str">
        <f t="shared" si="49"/>
        <v>MUAF</v>
      </c>
    </row>
    <row r="1563" spans="1:7" hidden="1" x14ac:dyDescent="0.3">
      <c r="A1563" t="s">
        <v>24</v>
      </c>
      <c r="B1563" t="s">
        <v>96</v>
      </c>
      <c r="C1563" t="s">
        <v>2099</v>
      </c>
      <c r="D1563" t="s">
        <v>4661</v>
      </c>
      <c r="E1563" s="1">
        <v>55</v>
      </c>
      <c r="F1563" t="str">
        <f t="shared" si="48"/>
        <v>FD</v>
      </c>
      <c r="G1563" t="str">
        <f t="shared" si="49"/>
        <v>MUAF OLAMADI</v>
      </c>
    </row>
    <row r="1564" spans="1:7" hidden="1" x14ac:dyDescent="0.3">
      <c r="A1564" t="s">
        <v>24</v>
      </c>
      <c r="B1564" t="s">
        <v>1531</v>
      </c>
      <c r="C1564" t="s">
        <v>2491</v>
      </c>
      <c r="D1564" t="s">
        <v>5046</v>
      </c>
      <c r="E1564" s="1">
        <v>55</v>
      </c>
      <c r="F1564" t="str">
        <f t="shared" si="48"/>
        <v>FD</v>
      </c>
      <c r="G1564" t="str">
        <f t="shared" si="49"/>
        <v>MUAF OLAMADI</v>
      </c>
    </row>
    <row r="1565" spans="1:7" hidden="1" x14ac:dyDescent="0.3">
      <c r="A1565" t="s">
        <v>24</v>
      </c>
      <c r="B1565" t="s">
        <v>1531</v>
      </c>
      <c r="C1565" t="s">
        <v>2643</v>
      </c>
      <c r="D1565" t="s">
        <v>5195</v>
      </c>
      <c r="E1565" s="1">
        <v>50</v>
      </c>
      <c r="F1565" t="str">
        <f t="shared" si="48"/>
        <v>FD</v>
      </c>
      <c r="G1565" t="str">
        <f t="shared" si="49"/>
        <v>MUAF OLAMADI</v>
      </c>
    </row>
    <row r="1566" spans="1:7" hidden="1" x14ac:dyDescent="0.3">
      <c r="A1566" t="s">
        <v>24</v>
      </c>
      <c r="B1566" t="s">
        <v>1531</v>
      </c>
      <c r="C1566" t="s">
        <v>1530</v>
      </c>
      <c r="D1566" t="s">
        <v>4102</v>
      </c>
      <c r="E1566" s="1">
        <v>85</v>
      </c>
      <c r="F1566" t="str">
        <f t="shared" si="48"/>
        <v>BA</v>
      </c>
      <c r="G1566" t="str">
        <f t="shared" si="49"/>
        <v>MUAF</v>
      </c>
    </row>
    <row r="1567" spans="1:7" hidden="1" x14ac:dyDescent="0.3">
      <c r="A1567" t="s">
        <v>24</v>
      </c>
      <c r="B1567" t="s">
        <v>117</v>
      </c>
      <c r="C1567" t="s">
        <v>1755</v>
      </c>
      <c r="D1567" t="s">
        <v>4322</v>
      </c>
      <c r="E1567" s="1">
        <v>90</v>
      </c>
      <c r="F1567" t="str">
        <f t="shared" si="48"/>
        <v>AA</v>
      </c>
      <c r="G1567" t="str">
        <f t="shared" si="49"/>
        <v>MUAF</v>
      </c>
    </row>
    <row r="1568" spans="1:7" hidden="1" x14ac:dyDescent="0.3">
      <c r="A1568" t="s">
        <v>24</v>
      </c>
      <c r="B1568" t="s">
        <v>117</v>
      </c>
      <c r="C1568" t="s">
        <v>2153</v>
      </c>
      <c r="D1568" t="s">
        <v>4713</v>
      </c>
      <c r="E1568" s="1">
        <v>75</v>
      </c>
      <c r="F1568" t="str">
        <f t="shared" si="48"/>
        <v>CB</v>
      </c>
      <c r="G1568" t="str">
        <f t="shared" si="49"/>
        <v>MUAF</v>
      </c>
    </row>
    <row r="1569" spans="1:7" hidden="1" x14ac:dyDescent="0.3">
      <c r="A1569" t="s">
        <v>24</v>
      </c>
      <c r="B1569" t="s">
        <v>117</v>
      </c>
      <c r="C1569" t="s">
        <v>1654</v>
      </c>
      <c r="D1569" t="s">
        <v>4222</v>
      </c>
      <c r="E1569" s="1">
        <v>70</v>
      </c>
      <c r="F1569" t="str">
        <f t="shared" si="48"/>
        <v>CC</v>
      </c>
      <c r="G1569" t="str">
        <f t="shared" si="49"/>
        <v>MUAF</v>
      </c>
    </row>
    <row r="1570" spans="1:7" hidden="1" x14ac:dyDescent="0.3">
      <c r="A1570" t="s">
        <v>24</v>
      </c>
      <c r="B1570" t="s">
        <v>117</v>
      </c>
      <c r="C1570" t="s">
        <v>2130</v>
      </c>
      <c r="D1570" t="s">
        <v>4690</v>
      </c>
      <c r="E1570" s="1">
        <v>75</v>
      </c>
      <c r="F1570" t="str">
        <f t="shared" si="48"/>
        <v>CB</v>
      </c>
      <c r="G1570" t="str">
        <f t="shared" si="49"/>
        <v>MUAF</v>
      </c>
    </row>
    <row r="1571" spans="1:7" hidden="1" x14ac:dyDescent="0.3">
      <c r="A1571" t="s">
        <v>24</v>
      </c>
      <c r="B1571" t="s">
        <v>117</v>
      </c>
      <c r="C1571" t="s">
        <v>824</v>
      </c>
      <c r="D1571" t="s">
        <v>3428</v>
      </c>
      <c r="E1571" s="1">
        <v>45</v>
      </c>
      <c r="F1571" t="str">
        <f t="shared" si="48"/>
        <v>FF</v>
      </c>
      <c r="G1571" t="str">
        <f t="shared" si="49"/>
        <v>MUAF OLAMADI</v>
      </c>
    </row>
    <row r="1572" spans="1:7" hidden="1" x14ac:dyDescent="0.3">
      <c r="A1572" t="s">
        <v>24</v>
      </c>
      <c r="B1572" t="s">
        <v>117</v>
      </c>
      <c r="C1572" t="s">
        <v>152</v>
      </c>
      <c r="D1572" t="s">
        <v>2853</v>
      </c>
      <c r="E1572" s="1">
        <v>65</v>
      </c>
      <c r="F1572" t="str">
        <f t="shared" si="48"/>
        <v>DC</v>
      </c>
      <c r="G1572" t="str">
        <f t="shared" si="49"/>
        <v>MUAF</v>
      </c>
    </row>
    <row r="1573" spans="1:7" hidden="1" x14ac:dyDescent="0.3">
      <c r="A1573" t="s">
        <v>24</v>
      </c>
      <c r="B1573" t="s">
        <v>117</v>
      </c>
      <c r="C1573" t="s">
        <v>1811</v>
      </c>
      <c r="D1573" t="s">
        <v>4376</v>
      </c>
      <c r="E1573" s="1">
        <v>50</v>
      </c>
      <c r="F1573" t="str">
        <f t="shared" si="48"/>
        <v>FD</v>
      </c>
      <c r="G1573" t="str">
        <f t="shared" si="49"/>
        <v>MUAF OLAMADI</v>
      </c>
    </row>
    <row r="1574" spans="1:7" hidden="1" x14ac:dyDescent="0.3">
      <c r="A1574" t="s">
        <v>24</v>
      </c>
      <c r="B1574" t="s">
        <v>117</v>
      </c>
      <c r="C1574" t="s">
        <v>116</v>
      </c>
      <c r="D1574" t="s">
        <v>2830</v>
      </c>
      <c r="E1574" s="1">
        <v>50</v>
      </c>
      <c r="F1574" t="str">
        <f t="shared" si="48"/>
        <v>FD</v>
      </c>
      <c r="G1574" t="str">
        <f t="shared" si="49"/>
        <v>MUAF OLAMADI</v>
      </c>
    </row>
    <row r="1575" spans="1:7" hidden="1" x14ac:dyDescent="0.3">
      <c r="A1575" t="s">
        <v>24</v>
      </c>
      <c r="B1575" t="s">
        <v>1041</v>
      </c>
      <c r="C1575" t="s">
        <v>1040</v>
      </c>
      <c r="D1575" t="s">
        <v>3631</v>
      </c>
      <c r="E1575" s="1">
        <v>85</v>
      </c>
      <c r="F1575" t="str">
        <f t="shared" si="48"/>
        <v>BA</v>
      </c>
      <c r="G1575" t="str">
        <f t="shared" si="49"/>
        <v>MUAF</v>
      </c>
    </row>
    <row r="1576" spans="1:7" hidden="1" x14ac:dyDescent="0.3">
      <c r="A1576" t="s">
        <v>24</v>
      </c>
      <c r="B1576" t="s">
        <v>1041</v>
      </c>
      <c r="C1576" t="s">
        <v>1192</v>
      </c>
      <c r="D1576" t="s">
        <v>3776</v>
      </c>
      <c r="E1576" s="1">
        <v>35</v>
      </c>
      <c r="F1576" t="str">
        <f t="shared" si="48"/>
        <v>FF</v>
      </c>
      <c r="G1576" t="str">
        <f t="shared" si="49"/>
        <v>MUAF OLAMADI</v>
      </c>
    </row>
    <row r="1577" spans="1:7" hidden="1" x14ac:dyDescent="0.3">
      <c r="A1577" t="s">
        <v>24</v>
      </c>
      <c r="B1577" t="s">
        <v>1041</v>
      </c>
      <c r="C1577" t="s">
        <v>2476</v>
      </c>
      <c r="D1577" t="s">
        <v>5031</v>
      </c>
      <c r="E1577" s="1">
        <v>85</v>
      </c>
      <c r="F1577" t="str">
        <f t="shared" si="48"/>
        <v>BA</v>
      </c>
      <c r="G1577" t="str">
        <f t="shared" si="49"/>
        <v>MUAF</v>
      </c>
    </row>
    <row r="1578" spans="1:7" hidden="1" x14ac:dyDescent="0.3">
      <c r="A1578" t="s">
        <v>60</v>
      </c>
      <c r="B1578" t="s">
        <v>2205</v>
      </c>
      <c r="C1578" t="s">
        <v>2204</v>
      </c>
      <c r="D1578" t="s">
        <v>4763</v>
      </c>
      <c r="E1578" s="1">
        <v>80</v>
      </c>
      <c r="F1578" t="str">
        <f t="shared" si="48"/>
        <v>BB</v>
      </c>
      <c r="G1578" t="str">
        <f t="shared" si="49"/>
        <v>MUAF</v>
      </c>
    </row>
    <row r="1579" spans="1:7" hidden="1" x14ac:dyDescent="0.3">
      <c r="A1579" t="s">
        <v>60</v>
      </c>
      <c r="B1579" t="s">
        <v>2205</v>
      </c>
      <c r="C1579" t="s">
        <v>2560</v>
      </c>
      <c r="D1579" t="s">
        <v>5113</v>
      </c>
      <c r="E1579" s="1">
        <v>55</v>
      </c>
      <c r="F1579" t="str">
        <f t="shared" si="48"/>
        <v>FD</v>
      </c>
      <c r="G1579" t="str">
        <f t="shared" si="49"/>
        <v>MUAF OLAMADI</v>
      </c>
    </row>
    <row r="1580" spans="1:7" hidden="1" x14ac:dyDescent="0.3">
      <c r="A1580" t="s">
        <v>60</v>
      </c>
      <c r="B1580" t="s">
        <v>729</v>
      </c>
      <c r="C1580" t="s">
        <v>1994</v>
      </c>
      <c r="D1580" t="s">
        <v>4557</v>
      </c>
      <c r="E1580" s="1">
        <v>50</v>
      </c>
      <c r="F1580" t="str">
        <f t="shared" si="48"/>
        <v>FD</v>
      </c>
      <c r="G1580" t="str">
        <f t="shared" si="49"/>
        <v>MUAF OLAMADI</v>
      </c>
    </row>
    <row r="1581" spans="1:7" hidden="1" x14ac:dyDescent="0.3">
      <c r="A1581" t="s">
        <v>60</v>
      </c>
      <c r="B1581" t="s">
        <v>729</v>
      </c>
      <c r="C1581" t="s">
        <v>2076</v>
      </c>
      <c r="D1581" t="s">
        <v>4638</v>
      </c>
      <c r="E1581" s="1">
        <v>75</v>
      </c>
      <c r="F1581" t="str">
        <f t="shared" si="48"/>
        <v>CB</v>
      </c>
      <c r="G1581" t="str">
        <f t="shared" si="49"/>
        <v>MUAF</v>
      </c>
    </row>
    <row r="1582" spans="1:7" hidden="1" x14ac:dyDescent="0.3">
      <c r="A1582" t="s">
        <v>60</v>
      </c>
      <c r="B1582" t="s">
        <v>729</v>
      </c>
      <c r="C1582" t="s">
        <v>2017</v>
      </c>
      <c r="D1582" t="s">
        <v>4580</v>
      </c>
      <c r="E1582" s="1">
        <v>50</v>
      </c>
      <c r="F1582" t="str">
        <f t="shared" si="48"/>
        <v>FD</v>
      </c>
      <c r="G1582" t="str">
        <f t="shared" si="49"/>
        <v>MUAF OLAMADI</v>
      </c>
    </row>
    <row r="1583" spans="1:7" hidden="1" x14ac:dyDescent="0.3">
      <c r="A1583" t="s">
        <v>60</v>
      </c>
      <c r="B1583" t="s">
        <v>729</v>
      </c>
      <c r="C1583" t="s">
        <v>1104</v>
      </c>
      <c r="D1583" t="s">
        <v>3692</v>
      </c>
      <c r="E1583" s="1">
        <v>85</v>
      </c>
      <c r="F1583" t="str">
        <f t="shared" si="48"/>
        <v>BA</v>
      </c>
      <c r="G1583" t="str">
        <f t="shared" si="49"/>
        <v>MUAF</v>
      </c>
    </row>
    <row r="1584" spans="1:7" hidden="1" x14ac:dyDescent="0.3">
      <c r="A1584" t="s">
        <v>60</v>
      </c>
      <c r="B1584" t="s">
        <v>729</v>
      </c>
      <c r="C1584" t="s">
        <v>1025</v>
      </c>
      <c r="D1584" t="s">
        <v>3616</v>
      </c>
      <c r="E1584" s="1">
        <v>70</v>
      </c>
      <c r="F1584" t="str">
        <f t="shared" si="48"/>
        <v>CC</v>
      </c>
      <c r="G1584" t="str">
        <f t="shared" si="49"/>
        <v>MUAF</v>
      </c>
    </row>
    <row r="1585" spans="1:7" hidden="1" x14ac:dyDescent="0.3">
      <c r="A1585" t="s">
        <v>60</v>
      </c>
      <c r="B1585" t="s">
        <v>729</v>
      </c>
      <c r="C1585" t="s">
        <v>863</v>
      </c>
      <c r="D1585" t="s">
        <v>3465</v>
      </c>
      <c r="E1585" s="1">
        <v>75</v>
      </c>
      <c r="F1585" t="str">
        <f t="shared" si="48"/>
        <v>CB</v>
      </c>
      <c r="G1585" t="str">
        <f t="shared" si="49"/>
        <v>MUAF</v>
      </c>
    </row>
    <row r="1586" spans="1:7" hidden="1" x14ac:dyDescent="0.3">
      <c r="A1586" t="s">
        <v>60</v>
      </c>
      <c r="B1586" t="s">
        <v>729</v>
      </c>
      <c r="C1586" t="s">
        <v>791</v>
      </c>
      <c r="D1586" t="s">
        <v>3395</v>
      </c>
      <c r="E1586" s="1">
        <v>70</v>
      </c>
      <c r="F1586" t="str">
        <f t="shared" si="48"/>
        <v>CC</v>
      </c>
      <c r="G1586" t="str">
        <f t="shared" si="49"/>
        <v>MUAF</v>
      </c>
    </row>
    <row r="1587" spans="1:7" hidden="1" x14ac:dyDescent="0.3">
      <c r="A1587" t="s">
        <v>60</v>
      </c>
      <c r="B1587" t="s">
        <v>729</v>
      </c>
      <c r="C1587" t="s">
        <v>2692</v>
      </c>
      <c r="D1587" t="s">
        <v>5244</v>
      </c>
      <c r="E1587" s="1">
        <v>75</v>
      </c>
      <c r="F1587" t="str">
        <f t="shared" si="48"/>
        <v>CB</v>
      </c>
      <c r="G1587" t="str">
        <f t="shared" si="49"/>
        <v>MUAF</v>
      </c>
    </row>
    <row r="1588" spans="1:7" hidden="1" x14ac:dyDescent="0.3">
      <c r="A1588" t="s">
        <v>60</v>
      </c>
      <c r="B1588" t="s">
        <v>729</v>
      </c>
      <c r="C1588" t="s">
        <v>2009</v>
      </c>
      <c r="D1588" t="s">
        <v>4572</v>
      </c>
      <c r="E1588" s="1">
        <v>80</v>
      </c>
      <c r="F1588" t="str">
        <f t="shared" si="48"/>
        <v>BB</v>
      </c>
      <c r="G1588" t="str">
        <f t="shared" si="49"/>
        <v>MUAF</v>
      </c>
    </row>
    <row r="1589" spans="1:7" hidden="1" x14ac:dyDescent="0.3">
      <c r="A1589" t="s">
        <v>60</v>
      </c>
      <c r="B1589" t="s">
        <v>729</v>
      </c>
      <c r="C1589" t="s">
        <v>1196</v>
      </c>
      <c r="D1589" t="s">
        <v>3778</v>
      </c>
      <c r="E1589" s="1">
        <v>45</v>
      </c>
      <c r="F1589" t="str">
        <f t="shared" si="48"/>
        <v>FF</v>
      </c>
      <c r="G1589" t="str">
        <f t="shared" si="49"/>
        <v>MUAF OLAMADI</v>
      </c>
    </row>
    <row r="1590" spans="1:7" hidden="1" x14ac:dyDescent="0.3">
      <c r="A1590" t="s">
        <v>60</v>
      </c>
      <c r="B1590" t="s">
        <v>729</v>
      </c>
      <c r="C1590" t="s">
        <v>728</v>
      </c>
      <c r="D1590" t="s">
        <v>3336</v>
      </c>
      <c r="E1590" s="1">
        <v>70</v>
      </c>
      <c r="F1590" t="str">
        <f t="shared" si="48"/>
        <v>CC</v>
      </c>
      <c r="G1590" t="str">
        <f t="shared" si="49"/>
        <v>MUAF</v>
      </c>
    </row>
    <row r="1591" spans="1:7" hidden="1" x14ac:dyDescent="0.3">
      <c r="A1591" t="s">
        <v>60</v>
      </c>
      <c r="B1591" t="s">
        <v>729</v>
      </c>
      <c r="C1591" t="s">
        <v>1164</v>
      </c>
      <c r="D1591" t="s">
        <v>3749</v>
      </c>
      <c r="E1591" s="1">
        <v>70</v>
      </c>
      <c r="F1591" t="str">
        <f t="shared" si="48"/>
        <v>CC</v>
      </c>
      <c r="G1591" t="str">
        <f t="shared" si="49"/>
        <v>MUAF</v>
      </c>
    </row>
    <row r="1592" spans="1:7" hidden="1" x14ac:dyDescent="0.3">
      <c r="A1592" t="s">
        <v>60</v>
      </c>
      <c r="B1592" t="s">
        <v>729</v>
      </c>
      <c r="C1592" t="s">
        <v>1446</v>
      </c>
      <c r="D1592" t="s">
        <v>4018</v>
      </c>
      <c r="E1592" s="1">
        <v>80</v>
      </c>
      <c r="F1592" t="str">
        <f t="shared" si="48"/>
        <v>BB</v>
      </c>
      <c r="G1592" t="str">
        <f t="shared" si="49"/>
        <v>MUAF</v>
      </c>
    </row>
    <row r="1593" spans="1:7" hidden="1" x14ac:dyDescent="0.3">
      <c r="A1593" t="s">
        <v>60</v>
      </c>
      <c r="B1593" t="s">
        <v>1163</v>
      </c>
      <c r="C1593" t="s">
        <v>2688</v>
      </c>
      <c r="D1593" t="s">
        <v>5240</v>
      </c>
      <c r="E1593" s="1">
        <v>75</v>
      </c>
      <c r="F1593" t="str">
        <f t="shared" si="48"/>
        <v>CB</v>
      </c>
      <c r="G1593" t="str">
        <f t="shared" si="49"/>
        <v>MUAF</v>
      </c>
    </row>
    <row r="1594" spans="1:7" hidden="1" x14ac:dyDescent="0.3">
      <c r="A1594" t="s">
        <v>60</v>
      </c>
      <c r="B1594" t="s">
        <v>1163</v>
      </c>
      <c r="C1594" t="s">
        <v>2315</v>
      </c>
      <c r="D1594" t="s">
        <v>4871</v>
      </c>
      <c r="E1594" s="1">
        <v>70</v>
      </c>
      <c r="F1594" t="str">
        <f t="shared" si="48"/>
        <v>CC</v>
      </c>
      <c r="G1594" t="str">
        <f t="shared" si="49"/>
        <v>MUAF</v>
      </c>
    </row>
    <row r="1595" spans="1:7" hidden="1" x14ac:dyDescent="0.3">
      <c r="A1595" t="s">
        <v>60</v>
      </c>
      <c r="B1595" t="s">
        <v>1163</v>
      </c>
      <c r="C1595" t="s">
        <v>2357</v>
      </c>
      <c r="D1595" t="s">
        <v>4913</v>
      </c>
      <c r="E1595" s="1">
        <v>80</v>
      </c>
      <c r="F1595" t="str">
        <f t="shared" si="48"/>
        <v>BB</v>
      </c>
      <c r="G1595" t="str">
        <f t="shared" si="49"/>
        <v>MUAF</v>
      </c>
    </row>
    <row r="1596" spans="1:7" hidden="1" x14ac:dyDescent="0.3">
      <c r="A1596" t="s">
        <v>60</v>
      </c>
      <c r="B1596" t="s">
        <v>1163</v>
      </c>
      <c r="C1596" t="s">
        <v>1162</v>
      </c>
      <c r="D1596" t="s">
        <v>3748</v>
      </c>
      <c r="E1596" s="1">
        <v>80</v>
      </c>
      <c r="F1596" t="str">
        <f t="shared" si="48"/>
        <v>BB</v>
      </c>
      <c r="G1596" t="str">
        <f t="shared" si="49"/>
        <v>MUAF</v>
      </c>
    </row>
    <row r="1597" spans="1:7" hidden="1" x14ac:dyDescent="0.3">
      <c r="A1597" t="s">
        <v>60</v>
      </c>
      <c r="B1597" t="s">
        <v>1163</v>
      </c>
      <c r="C1597" t="s">
        <v>1519</v>
      </c>
      <c r="D1597" t="s">
        <v>4091</v>
      </c>
      <c r="E1597" s="1">
        <v>45</v>
      </c>
      <c r="F1597" t="str">
        <f t="shared" si="48"/>
        <v>FF</v>
      </c>
      <c r="G1597" t="str">
        <f t="shared" si="49"/>
        <v>MUAF OLAMADI</v>
      </c>
    </row>
    <row r="1598" spans="1:7" hidden="1" x14ac:dyDescent="0.3">
      <c r="A1598" t="s">
        <v>60</v>
      </c>
      <c r="B1598" t="s">
        <v>1163</v>
      </c>
      <c r="C1598" t="s">
        <v>1838</v>
      </c>
      <c r="D1598" t="s">
        <v>4403</v>
      </c>
      <c r="E1598" s="1">
        <v>65</v>
      </c>
      <c r="F1598" t="str">
        <f t="shared" si="48"/>
        <v>DC</v>
      </c>
      <c r="G1598" t="str">
        <f t="shared" si="49"/>
        <v>MUAF</v>
      </c>
    </row>
    <row r="1599" spans="1:7" hidden="1" x14ac:dyDescent="0.3">
      <c r="A1599" t="s">
        <v>60</v>
      </c>
      <c r="B1599" t="s">
        <v>1163</v>
      </c>
      <c r="C1599" t="s">
        <v>2732</v>
      </c>
      <c r="D1599" t="s">
        <v>5284</v>
      </c>
      <c r="E1599" s="1">
        <v>50</v>
      </c>
      <c r="F1599" t="str">
        <f t="shared" si="48"/>
        <v>FD</v>
      </c>
      <c r="G1599" t="str">
        <f t="shared" si="49"/>
        <v>MUAF OLAMADI</v>
      </c>
    </row>
    <row r="1600" spans="1:7" hidden="1" x14ac:dyDescent="0.3">
      <c r="A1600" t="s">
        <v>60</v>
      </c>
      <c r="B1600" t="s">
        <v>1163</v>
      </c>
      <c r="C1600" t="s">
        <v>2086</v>
      </c>
      <c r="D1600" t="s">
        <v>4648</v>
      </c>
      <c r="E1600" s="1">
        <v>60</v>
      </c>
      <c r="F1600" t="str">
        <f t="shared" si="48"/>
        <v>DD</v>
      </c>
      <c r="G1600" t="str">
        <f t="shared" si="49"/>
        <v>MUAF</v>
      </c>
    </row>
    <row r="1601" spans="1:7" hidden="1" x14ac:dyDescent="0.3">
      <c r="A1601" t="s">
        <v>60</v>
      </c>
      <c r="B1601" t="s">
        <v>1163</v>
      </c>
      <c r="C1601" t="s">
        <v>2417</v>
      </c>
      <c r="D1601" t="s">
        <v>4973</v>
      </c>
      <c r="E1601" s="1">
        <v>80</v>
      </c>
      <c r="F1601" t="str">
        <f t="shared" si="48"/>
        <v>BB</v>
      </c>
      <c r="G1601" t="str">
        <f t="shared" si="49"/>
        <v>MUAF</v>
      </c>
    </row>
    <row r="1602" spans="1:7" hidden="1" x14ac:dyDescent="0.3">
      <c r="A1602" t="s">
        <v>60</v>
      </c>
      <c r="B1602" t="s">
        <v>1163</v>
      </c>
      <c r="C1602" t="s">
        <v>1488</v>
      </c>
      <c r="D1602" t="s">
        <v>4060</v>
      </c>
      <c r="E1602" s="1">
        <v>80</v>
      </c>
      <c r="F1602" t="str">
        <f t="shared" ref="F1602:F1665" si="50">IF(E1602&lt;50,"FF",IF(E1602&lt;60,"FD",IF(E1602&lt;65,"DD",IF(E1602&lt;70,"DC",IF(E1602&lt;75,"CC",IF(E1602&lt;80,"CB",IF(E1602&lt;85,"BB",IF(E1602&lt;90,"BA","AA"))))))))</f>
        <v>BB</v>
      </c>
      <c r="G1602" t="str">
        <f t="shared" ref="G1602:G1665" si="51">IF(E1602&lt;60,"MUAF OLAMADI","MUAF")</f>
        <v>MUAF</v>
      </c>
    </row>
    <row r="1603" spans="1:7" hidden="1" x14ac:dyDescent="0.3">
      <c r="A1603" t="s">
        <v>60</v>
      </c>
      <c r="B1603" t="s">
        <v>91</v>
      </c>
      <c r="C1603" t="s">
        <v>1347</v>
      </c>
      <c r="D1603" t="s">
        <v>3923</v>
      </c>
      <c r="E1603" s="1">
        <v>70</v>
      </c>
      <c r="F1603" t="str">
        <f t="shared" si="50"/>
        <v>CC</v>
      </c>
      <c r="G1603" t="str">
        <f t="shared" si="51"/>
        <v>MUAF</v>
      </c>
    </row>
    <row r="1604" spans="1:7" hidden="1" x14ac:dyDescent="0.3">
      <c r="A1604" t="s">
        <v>60</v>
      </c>
      <c r="B1604" t="s">
        <v>91</v>
      </c>
      <c r="C1604" t="s">
        <v>1404</v>
      </c>
      <c r="D1604" t="s">
        <v>3977</v>
      </c>
      <c r="E1604" s="1">
        <v>80</v>
      </c>
      <c r="F1604" t="str">
        <f t="shared" si="50"/>
        <v>BB</v>
      </c>
      <c r="G1604" t="str">
        <f t="shared" si="51"/>
        <v>MUAF</v>
      </c>
    </row>
    <row r="1605" spans="1:7" hidden="1" x14ac:dyDescent="0.3">
      <c r="A1605" t="s">
        <v>60</v>
      </c>
      <c r="B1605" t="s">
        <v>91</v>
      </c>
      <c r="C1605" t="s">
        <v>748</v>
      </c>
      <c r="D1605" t="s">
        <v>3355</v>
      </c>
      <c r="E1605" s="1">
        <v>70</v>
      </c>
      <c r="F1605" t="str">
        <f t="shared" si="50"/>
        <v>CC</v>
      </c>
      <c r="G1605" t="str">
        <f t="shared" si="51"/>
        <v>MUAF</v>
      </c>
    </row>
    <row r="1606" spans="1:7" hidden="1" x14ac:dyDescent="0.3">
      <c r="A1606" t="s">
        <v>60</v>
      </c>
      <c r="B1606" t="s">
        <v>91</v>
      </c>
      <c r="C1606" t="s">
        <v>90</v>
      </c>
      <c r="D1606" t="s">
        <v>2814</v>
      </c>
      <c r="E1606" s="1">
        <v>90</v>
      </c>
      <c r="F1606" t="str">
        <f t="shared" si="50"/>
        <v>AA</v>
      </c>
      <c r="G1606" t="str">
        <f t="shared" si="51"/>
        <v>MUAF</v>
      </c>
    </row>
    <row r="1607" spans="1:7" hidden="1" x14ac:dyDescent="0.3">
      <c r="A1607" t="s">
        <v>60</v>
      </c>
      <c r="B1607" t="s">
        <v>91</v>
      </c>
      <c r="C1607" t="s">
        <v>749</v>
      </c>
      <c r="D1607" t="s">
        <v>3356</v>
      </c>
      <c r="E1607" s="1">
        <v>75</v>
      </c>
      <c r="F1607" t="str">
        <f t="shared" si="50"/>
        <v>CB</v>
      </c>
      <c r="G1607" t="str">
        <f t="shared" si="51"/>
        <v>MUAF</v>
      </c>
    </row>
    <row r="1608" spans="1:7" hidden="1" x14ac:dyDescent="0.3">
      <c r="A1608" t="s">
        <v>60</v>
      </c>
      <c r="B1608" t="s">
        <v>91</v>
      </c>
      <c r="C1608" t="s">
        <v>746</v>
      </c>
      <c r="D1608" t="s">
        <v>3353</v>
      </c>
      <c r="E1608" s="1">
        <v>55</v>
      </c>
      <c r="F1608" t="str">
        <f t="shared" si="50"/>
        <v>FD</v>
      </c>
      <c r="G1608" t="str">
        <f t="shared" si="51"/>
        <v>MUAF OLAMADI</v>
      </c>
    </row>
    <row r="1609" spans="1:7" hidden="1" x14ac:dyDescent="0.3">
      <c r="A1609" t="s">
        <v>60</v>
      </c>
      <c r="B1609" t="s">
        <v>91</v>
      </c>
      <c r="C1609" t="s">
        <v>2008</v>
      </c>
      <c r="D1609" t="s">
        <v>4571</v>
      </c>
      <c r="E1609" s="1">
        <v>45</v>
      </c>
      <c r="F1609" t="str">
        <f t="shared" si="50"/>
        <v>FF</v>
      </c>
      <c r="G1609" t="str">
        <f t="shared" si="51"/>
        <v>MUAF OLAMADI</v>
      </c>
    </row>
    <row r="1610" spans="1:7" hidden="1" x14ac:dyDescent="0.3">
      <c r="A1610" t="s">
        <v>60</v>
      </c>
      <c r="B1610" t="s">
        <v>91</v>
      </c>
      <c r="C1610" t="s">
        <v>1739</v>
      </c>
      <c r="D1610" t="s">
        <v>4306</v>
      </c>
      <c r="E1610" s="1">
        <v>90</v>
      </c>
      <c r="F1610" t="str">
        <f t="shared" si="50"/>
        <v>AA</v>
      </c>
      <c r="G1610" t="str">
        <f t="shared" si="51"/>
        <v>MUAF</v>
      </c>
    </row>
    <row r="1611" spans="1:7" hidden="1" x14ac:dyDescent="0.3">
      <c r="A1611" t="s">
        <v>60</v>
      </c>
      <c r="B1611" t="s">
        <v>91</v>
      </c>
      <c r="C1611" t="s">
        <v>2346</v>
      </c>
      <c r="D1611" t="s">
        <v>4902</v>
      </c>
      <c r="E1611" s="1">
        <v>65</v>
      </c>
      <c r="F1611" t="str">
        <f t="shared" si="50"/>
        <v>DC</v>
      </c>
      <c r="G1611" t="str">
        <f t="shared" si="51"/>
        <v>MUAF</v>
      </c>
    </row>
    <row r="1612" spans="1:7" hidden="1" x14ac:dyDescent="0.3">
      <c r="A1612" t="s">
        <v>60</v>
      </c>
      <c r="B1612" t="s">
        <v>91</v>
      </c>
      <c r="C1612" t="s">
        <v>763</v>
      </c>
      <c r="D1612" t="s">
        <v>3369</v>
      </c>
      <c r="E1612" s="1">
        <v>75</v>
      </c>
      <c r="F1612" t="str">
        <f t="shared" si="50"/>
        <v>CB</v>
      </c>
      <c r="G1612" t="str">
        <f t="shared" si="51"/>
        <v>MUAF</v>
      </c>
    </row>
    <row r="1613" spans="1:7" hidden="1" x14ac:dyDescent="0.3">
      <c r="A1613" t="s">
        <v>60</v>
      </c>
      <c r="B1613" t="s">
        <v>91</v>
      </c>
      <c r="C1613" t="s">
        <v>752</v>
      </c>
      <c r="D1613" t="s">
        <v>3359</v>
      </c>
      <c r="E1613" s="1">
        <v>55</v>
      </c>
      <c r="F1613" t="str">
        <f t="shared" si="50"/>
        <v>FD</v>
      </c>
      <c r="G1613" t="str">
        <f t="shared" si="51"/>
        <v>MUAF OLAMADI</v>
      </c>
    </row>
    <row r="1614" spans="1:7" hidden="1" x14ac:dyDescent="0.3">
      <c r="A1614" t="s">
        <v>60</v>
      </c>
      <c r="B1614" t="s">
        <v>91</v>
      </c>
      <c r="C1614" t="s">
        <v>2313</v>
      </c>
      <c r="D1614" t="s">
        <v>4869</v>
      </c>
      <c r="E1614" s="1">
        <v>100</v>
      </c>
      <c r="F1614" t="str">
        <f t="shared" si="50"/>
        <v>AA</v>
      </c>
      <c r="G1614" t="str">
        <f t="shared" si="51"/>
        <v>MUAF</v>
      </c>
    </row>
    <row r="1615" spans="1:7" hidden="1" x14ac:dyDescent="0.3">
      <c r="A1615" t="s">
        <v>60</v>
      </c>
      <c r="B1615" t="s">
        <v>91</v>
      </c>
      <c r="C1615" t="s">
        <v>1056</v>
      </c>
      <c r="D1615" t="s">
        <v>3646</v>
      </c>
      <c r="E1615" s="1">
        <v>90</v>
      </c>
      <c r="F1615" t="str">
        <f t="shared" si="50"/>
        <v>AA</v>
      </c>
      <c r="G1615" t="str">
        <f t="shared" si="51"/>
        <v>MUAF</v>
      </c>
    </row>
    <row r="1616" spans="1:7" hidden="1" x14ac:dyDescent="0.3">
      <c r="A1616" t="s">
        <v>60</v>
      </c>
      <c r="B1616" t="s">
        <v>91</v>
      </c>
      <c r="C1616" t="s">
        <v>804</v>
      </c>
      <c r="D1616" t="s">
        <v>3408</v>
      </c>
      <c r="E1616" s="1">
        <v>85</v>
      </c>
      <c r="F1616" t="str">
        <f t="shared" si="50"/>
        <v>BA</v>
      </c>
      <c r="G1616" t="str">
        <f t="shared" si="51"/>
        <v>MUAF</v>
      </c>
    </row>
    <row r="1617" spans="1:7" hidden="1" x14ac:dyDescent="0.3">
      <c r="A1617" t="s">
        <v>60</v>
      </c>
      <c r="B1617" t="s">
        <v>91</v>
      </c>
      <c r="C1617" t="s">
        <v>2350</v>
      </c>
      <c r="D1617" t="s">
        <v>4906</v>
      </c>
      <c r="E1617" s="1">
        <v>70</v>
      </c>
      <c r="F1617" t="str">
        <f t="shared" si="50"/>
        <v>CC</v>
      </c>
      <c r="G1617" t="str">
        <f t="shared" si="51"/>
        <v>MUAF</v>
      </c>
    </row>
    <row r="1618" spans="1:7" hidden="1" x14ac:dyDescent="0.3">
      <c r="A1618" t="s">
        <v>60</v>
      </c>
      <c r="B1618" t="s">
        <v>91</v>
      </c>
      <c r="C1618" t="s">
        <v>2565</v>
      </c>
      <c r="D1618" t="s">
        <v>5118</v>
      </c>
      <c r="E1618" s="1">
        <v>80</v>
      </c>
      <c r="F1618" t="str">
        <f t="shared" si="50"/>
        <v>BB</v>
      </c>
      <c r="G1618" t="str">
        <f t="shared" si="51"/>
        <v>MUAF</v>
      </c>
    </row>
    <row r="1619" spans="1:7" hidden="1" x14ac:dyDescent="0.3">
      <c r="A1619" t="s">
        <v>60</v>
      </c>
      <c r="B1619" t="s">
        <v>91</v>
      </c>
      <c r="C1619" t="s">
        <v>747</v>
      </c>
      <c r="D1619" t="s">
        <v>3354</v>
      </c>
      <c r="E1619" s="1">
        <v>55</v>
      </c>
      <c r="F1619" t="str">
        <f t="shared" si="50"/>
        <v>FD</v>
      </c>
      <c r="G1619" t="str">
        <f t="shared" si="51"/>
        <v>MUAF OLAMADI</v>
      </c>
    </row>
    <row r="1620" spans="1:7" hidden="1" x14ac:dyDescent="0.3">
      <c r="A1620" t="s">
        <v>60</v>
      </c>
      <c r="B1620" t="s">
        <v>91</v>
      </c>
      <c r="C1620" t="s">
        <v>938</v>
      </c>
      <c r="D1620" t="s">
        <v>3538</v>
      </c>
      <c r="E1620" s="1">
        <v>50</v>
      </c>
      <c r="F1620" t="str">
        <f t="shared" si="50"/>
        <v>FD</v>
      </c>
      <c r="G1620" t="str">
        <f t="shared" si="51"/>
        <v>MUAF OLAMADI</v>
      </c>
    </row>
    <row r="1621" spans="1:7" hidden="1" x14ac:dyDescent="0.3">
      <c r="A1621" t="s">
        <v>60</v>
      </c>
      <c r="B1621" t="s">
        <v>91</v>
      </c>
      <c r="C1621" t="s">
        <v>829</v>
      </c>
      <c r="D1621" t="s">
        <v>3433</v>
      </c>
      <c r="E1621" s="1">
        <v>50</v>
      </c>
      <c r="F1621" t="str">
        <f t="shared" si="50"/>
        <v>FD</v>
      </c>
      <c r="G1621" t="str">
        <f t="shared" si="51"/>
        <v>MUAF OLAMADI</v>
      </c>
    </row>
    <row r="1622" spans="1:7" hidden="1" x14ac:dyDescent="0.3">
      <c r="A1622" t="s">
        <v>60</v>
      </c>
      <c r="B1622" t="s">
        <v>91</v>
      </c>
      <c r="C1622" t="s">
        <v>2690</v>
      </c>
      <c r="D1622" t="s">
        <v>5242</v>
      </c>
      <c r="E1622" s="1">
        <v>35</v>
      </c>
      <c r="F1622" t="str">
        <f t="shared" si="50"/>
        <v>FF</v>
      </c>
      <c r="G1622" t="str">
        <f t="shared" si="51"/>
        <v>MUAF OLAMADI</v>
      </c>
    </row>
    <row r="1623" spans="1:7" hidden="1" x14ac:dyDescent="0.3">
      <c r="A1623" t="s">
        <v>60</v>
      </c>
      <c r="B1623" t="s">
        <v>91</v>
      </c>
      <c r="C1623" t="s">
        <v>755</v>
      </c>
      <c r="D1623" t="s">
        <v>3084</v>
      </c>
      <c r="E1623" s="1">
        <v>80</v>
      </c>
      <c r="F1623" t="str">
        <f t="shared" si="50"/>
        <v>BB</v>
      </c>
      <c r="G1623" t="str">
        <f t="shared" si="51"/>
        <v>MUAF</v>
      </c>
    </row>
    <row r="1624" spans="1:7" hidden="1" x14ac:dyDescent="0.3">
      <c r="A1624" t="s">
        <v>60</v>
      </c>
      <c r="B1624" t="s">
        <v>91</v>
      </c>
      <c r="C1624" t="s">
        <v>2230</v>
      </c>
      <c r="D1624" t="s">
        <v>4788</v>
      </c>
      <c r="E1624" s="1">
        <v>80</v>
      </c>
      <c r="F1624" t="str">
        <f t="shared" si="50"/>
        <v>BB</v>
      </c>
      <c r="G1624" t="str">
        <f t="shared" si="51"/>
        <v>MUAF</v>
      </c>
    </row>
    <row r="1625" spans="1:7" hidden="1" x14ac:dyDescent="0.3">
      <c r="A1625" t="s">
        <v>60</v>
      </c>
      <c r="B1625" t="s">
        <v>91</v>
      </c>
      <c r="C1625" t="s">
        <v>1585</v>
      </c>
      <c r="D1625" t="s">
        <v>4155</v>
      </c>
      <c r="E1625" s="1">
        <v>90</v>
      </c>
      <c r="F1625" t="str">
        <f t="shared" si="50"/>
        <v>AA</v>
      </c>
      <c r="G1625" t="str">
        <f t="shared" si="51"/>
        <v>MUAF</v>
      </c>
    </row>
    <row r="1626" spans="1:7" hidden="1" x14ac:dyDescent="0.3">
      <c r="A1626" t="s">
        <v>60</v>
      </c>
      <c r="B1626" t="s">
        <v>91</v>
      </c>
      <c r="C1626" t="s">
        <v>1572</v>
      </c>
      <c r="D1626" t="s">
        <v>4142</v>
      </c>
      <c r="E1626" s="1">
        <v>65</v>
      </c>
      <c r="F1626" t="str">
        <f t="shared" si="50"/>
        <v>DC</v>
      </c>
      <c r="G1626" t="str">
        <f t="shared" si="51"/>
        <v>MUAF</v>
      </c>
    </row>
    <row r="1627" spans="1:7" hidden="1" x14ac:dyDescent="0.3">
      <c r="A1627" t="s">
        <v>60</v>
      </c>
      <c r="B1627" t="s">
        <v>91</v>
      </c>
      <c r="C1627" t="s">
        <v>1554</v>
      </c>
      <c r="D1627" t="s">
        <v>4124</v>
      </c>
      <c r="E1627" s="1">
        <v>90</v>
      </c>
      <c r="F1627" t="str">
        <f t="shared" si="50"/>
        <v>AA</v>
      </c>
      <c r="G1627" t="str">
        <f t="shared" si="51"/>
        <v>MUAF</v>
      </c>
    </row>
    <row r="1628" spans="1:7" hidden="1" x14ac:dyDescent="0.3">
      <c r="A1628" t="s">
        <v>60</v>
      </c>
      <c r="B1628" t="s">
        <v>91</v>
      </c>
      <c r="C1628" t="s">
        <v>1188</v>
      </c>
      <c r="D1628" t="s">
        <v>3772</v>
      </c>
      <c r="E1628" s="1">
        <v>20</v>
      </c>
      <c r="F1628" t="str">
        <f t="shared" si="50"/>
        <v>FF</v>
      </c>
      <c r="G1628" t="str">
        <f t="shared" si="51"/>
        <v>MUAF OLAMADI</v>
      </c>
    </row>
    <row r="1629" spans="1:7" hidden="1" x14ac:dyDescent="0.3">
      <c r="A1629" t="s">
        <v>60</v>
      </c>
      <c r="B1629" t="s">
        <v>91</v>
      </c>
      <c r="C1629" t="s">
        <v>2519</v>
      </c>
      <c r="D1629" t="s">
        <v>5074</v>
      </c>
      <c r="E1629" s="1">
        <v>80</v>
      </c>
      <c r="F1629" t="str">
        <f t="shared" si="50"/>
        <v>BB</v>
      </c>
      <c r="G1629" t="str">
        <f t="shared" si="51"/>
        <v>MUAF</v>
      </c>
    </row>
    <row r="1630" spans="1:7" hidden="1" x14ac:dyDescent="0.3">
      <c r="A1630" t="s">
        <v>60</v>
      </c>
      <c r="B1630" t="s">
        <v>91</v>
      </c>
      <c r="C1630" t="s">
        <v>2401</v>
      </c>
      <c r="D1630" t="s">
        <v>4957</v>
      </c>
      <c r="E1630" s="1">
        <v>75</v>
      </c>
      <c r="F1630" t="str">
        <f t="shared" si="50"/>
        <v>CB</v>
      </c>
      <c r="G1630" t="str">
        <f t="shared" si="51"/>
        <v>MUAF</v>
      </c>
    </row>
    <row r="1631" spans="1:7" hidden="1" x14ac:dyDescent="0.3">
      <c r="A1631" t="s">
        <v>60</v>
      </c>
      <c r="B1631" t="s">
        <v>91</v>
      </c>
      <c r="C1631" t="s">
        <v>854</v>
      </c>
      <c r="D1631" t="s">
        <v>3456</v>
      </c>
      <c r="E1631" s="1">
        <v>25</v>
      </c>
      <c r="F1631" t="str">
        <f t="shared" si="50"/>
        <v>FF</v>
      </c>
      <c r="G1631" t="str">
        <f t="shared" si="51"/>
        <v>MUAF OLAMADI</v>
      </c>
    </row>
    <row r="1632" spans="1:7" hidden="1" x14ac:dyDescent="0.3">
      <c r="A1632" t="s">
        <v>60</v>
      </c>
      <c r="B1632" t="s">
        <v>91</v>
      </c>
      <c r="C1632" t="s">
        <v>1686</v>
      </c>
      <c r="D1632" t="s">
        <v>4253</v>
      </c>
      <c r="E1632" s="1">
        <v>80</v>
      </c>
      <c r="F1632" t="str">
        <f t="shared" si="50"/>
        <v>BB</v>
      </c>
      <c r="G1632" t="str">
        <f t="shared" si="51"/>
        <v>MUAF</v>
      </c>
    </row>
    <row r="1633" spans="1:7" hidden="1" x14ac:dyDescent="0.3">
      <c r="A1633" t="s">
        <v>60</v>
      </c>
      <c r="B1633" t="s">
        <v>91</v>
      </c>
      <c r="C1633" t="s">
        <v>1033</v>
      </c>
      <c r="D1633" t="s">
        <v>3624</v>
      </c>
      <c r="E1633" s="1">
        <v>60</v>
      </c>
      <c r="F1633" t="str">
        <f t="shared" si="50"/>
        <v>DD</v>
      </c>
      <c r="G1633" t="str">
        <f t="shared" si="51"/>
        <v>MUAF</v>
      </c>
    </row>
    <row r="1634" spans="1:7" hidden="1" x14ac:dyDescent="0.3">
      <c r="A1634" t="s">
        <v>60</v>
      </c>
      <c r="B1634" t="s">
        <v>91</v>
      </c>
      <c r="C1634" t="s">
        <v>1879</v>
      </c>
      <c r="D1634" t="s">
        <v>4442</v>
      </c>
      <c r="E1634" s="1">
        <v>70</v>
      </c>
      <c r="F1634" t="str">
        <f t="shared" si="50"/>
        <v>CC</v>
      </c>
      <c r="G1634" t="str">
        <f t="shared" si="51"/>
        <v>MUAF</v>
      </c>
    </row>
    <row r="1635" spans="1:7" hidden="1" x14ac:dyDescent="0.3">
      <c r="A1635" t="s">
        <v>60</v>
      </c>
      <c r="B1635" t="s">
        <v>91</v>
      </c>
      <c r="C1635" t="s">
        <v>1841</v>
      </c>
      <c r="D1635" t="s">
        <v>4406</v>
      </c>
      <c r="E1635" s="1">
        <v>70</v>
      </c>
      <c r="F1635" t="str">
        <f t="shared" si="50"/>
        <v>CC</v>
      </c>
      <c r="G1635" t="str">
        <f t="shared" si="51"/>
        <v>MUAF</v>
      </c>
    </row>
    <row r="1636" spans="1:7" hidden="1" x14ac:dyDescent="0.3">
      <c r="A1636" t="s">
        <v>60</v>
      </c>
      <c r="B1636" t="s">
        <v>91</v>
      </c>
      <c r="C1636" t="s">
        <v>1853</v>
      </c>
      <c r="D1636" t="s">
        <v>4417</v>
      </c>
      <c r="E1636" s="1">
        <v>80</v>
      </c>
      <c r="F1636" t="str">
        <f t="shared" si="50"/>
        <v>BB</v>
      </c>
      <c r="G1636" t="str">
        <f t="shared" si="51"/>
        <v>MUAF</v>
      </c>
    </row>
    <row r="1637" spans="1:7" hidden="1" x14ac:dyDescent="0.3">
      <c r="A1637" t="s">
        <v>60</v>
      </c>
      <c r="B1637" t="s">
        <v>91</v>
      </c>
      <c r="C1637" t="s">
        <v>1630</v>
      </c>
      <c r="D1637" t="s">
        <v>4198</v>
      </c>
      <c r="E1637" s="1">
        <v>75</v>
      </c>
      <c r="F1637" t="str">
        <f t="shared" si="50"/>
        <v>CB</v>
      </c>
      <c r="G1637" t="str">
        <f t="shared" si="51"/>
        <v>MUAF</v>
      </c>
    </row>
    <row r="1638" spans="1:7" hidden="1" x14ac:dyDescent="0.3">
      <c r="A1638" t="s">
        <v>60</v>
      </c>
      <c r="B1638" t="s">
        <v>91</v>
      </c>
      <c r="C1638" t="s">
        <v>1546</v>
      </c>
      <c r="D1638" t="s">
        <v>4116</v>
      </c>
      <c r="E1638" s="1">
        <v>80</v>
      </c>
      <c r="F1638" t="str">
        <f t="shared" si="50"/>
        <v>BB</v>
      </c>
      <c r="G1638" t="str">
        <f t="shared" si="51"/>
        <v>MUAF</v>
      </c>
    </row>
    <row r="1639" spans="1:7" hidden="1" x14ac:dyDescent="0.3">
      <c r="A1639" t="s">
        <v>60</v>
      </c>
      <c r="B1639" t="s">
        <v>91</v>
      </c>
      <c r="C1639" t="s">
        <v>611</v>
      </c>
      <c r="D1639" t="s">
        <v>3227</v>
      </c>
      <c r="E1639" s="1">
        <v>75</v>
      </c>
      <c r="F1639" t="str">
        <f t="shared" si="50"/>
        <v>CB</v>
      </c>
      <c r="G1639" t="str">
        <f t="shared" si="51"/>
        <v>MUAF</v>
      </c>
    </row>
    <row r="1640" spans="1:7" hidden="1" x14ac:dyDescent="0.3">
      <c r="A1640" t="s">
        <v>60</v>
      </c>
      <c r="B1640" t="s">
        <v>91</v>
      </c>
      <c r="C1640" t="s">
        <v>750</v>
      </c>
      <c r="D1640" t="s">
        <v>3357</v>
      </c>
      <c r="E1640" s="1">
        <v>85</v>
      </c>
      <c r="F1640" t="str">
        <f t="shared" si="50"/>
        <v>BA</v>
      </c>
      <c r="G1640" t="str">
        <f t="shared" si="51"/>
        <v>MUAF</v>
      </c>
    </row>
    <row r="1641" spans="1:7" hidden="1" x14ac:dyDescent="0.3">
      <c r="A1641" t="s">
        <v>60</v>
      </c>
      <c r="B1641" t="s">
        <v>91</v>
      </c>
      <c r="C1641" t="s">
        <v>751</v>
      </c>
      <c r="D1641" t="s">
        <v>3358</v>
      </c>
      <c r="E1641" s="1">
        <v>60</v>
      </c>
      <c r="F1641" t="str">
        <f t="shared" si="50"/>
        <v>DD</v>
      </c>
      <c r="G1641" t="str">
        <f t="shared" si="51"/>
        <v>MUAF</v>
      </c>
    </row>
    <row r="1642" spans="1:7" hidden="1" x14ac:dyDescent="0.3">
      <c r="A1642" t="s">
        <v>60</v>
      </c>
      <c r="B1642" t="s">
        <v>91</v>
      </c>
      <c r="C1642" t="s">
        <v>2461</v>
      </c>
      <c r="D1642" t="s">
        <v>5017</v>
      </c>
      <c r="E1642" s="1">
        <v>75</v>
      </c>
      <c r="F1642" t="str">
        <f t="shared" si="50"/>
        <v>CB</v>
      </c>
      <c r="G1642" t="str">
        <f t="shared" si="51"/>
        <v>MUAF</v>
      </c>
    </row>
    <row r="1643" spans="1:7" hidden="1" x14ac:dyDescent="0.3">
      <c r="A1643" t="s">
        <v>60</v>
      </c>
      <c r="B1643" t="s">
        <v>91</v>
      </c>
      <c r="C1643" t="s">
        <v>1759</v>
      </c>
      <c r="D1643" t="s">
        <v>4326</v>
      </c>
      <c r="E1643" s="1">
        <v>80</v>
      </c>
      <c r="F1643" t="str">
        <f t="shared" si="50"/>
        <v>BB</v>
      </c>
      <c r="G1643" t="str">
        <f t="shared" si="51"/>
        <v>MUAF</v>
      </c>
    </row>
    <row r="1644" spans="1:7" hidden="1" x14ac:dyDescent="0.3">
      <c r="A1644" t="s">
        <v>60</v>
      </c>
      <c r="B1644" t="s">
        <v>91</v>
      </c>
      <c r="C1644" t="s">
        <v>756</v>
      </c>
      <c r="D1644" t="s">
        <v>3362</v>
      </c>
      <c r="E1644" s="1">
        <v>65</v>
      </c>
      <c r="F1644" t="str">
        <f t="shared" si="50"/>
        <v>DC</v>
      </c>
      <c r="G1644" t="str">
        <f t="shared" si="51"/>
        <v>MUAF</v>
      </c>
    </row>
    <row r="1645" spans="1:7" hidden="1" x14ac:dyDescent="0.3">
      <c r="A1645" t="s">
        <v>60</v>
      </c>
      <c r="B1645" t="s">
        <v>91</v>
      </c>
      <c r="C1645" t="s">
        <v>985</v>
      </c>
      <c r="D1645" t="s">
        <v>3578</v>
      </c>
      <c r="E1645" s="1">
        <v>70</v>
      </c>
      <c r="F1645" t="str">
        <f t="shared" si="50"/>
        <v>CC</v>
      </c>
      <c r="G1645" t="str">
        <f t="shared" si="51"/>
        <v>MUAF</v>
      </c>
    </row>
    <row r="1646" spans="1:7" hidden="1" x14ac:dyDescent="0.3">
      <c r="A1646" t="s">
        <v>60</v>
      </c>
      <c r="B1646" t="s">
        <v>91</v>
      </c>
      <c r="C1646" t="s">
        <v>1403</v>
      </c>
      <c r="D1646" t="s">
        <v>3976</v>
      </c>
      <c r="E1646" s="1">
        <v>75</v>
      </c>
      <c r="F1646" t="str">
        <f t="shared" si="50"/>
        <v>CB</v>
      </c>
      <c r="G1646" t="str">
        <f t="shared" si="51"/>
        <v>MUAF</v>
      </c>
    </row>
    <row r="1647" spans="1:7" hidden="1" x14ac:dyDescent="0.3">
      <c r="A1647" t="s">
        <v>60</v>
      </c>
      <c r="B1647" t="s">
        <v>91</v>
      </c>
      <c r="C1647" t="s">
        <v>2091</v>
      </c>
      <c r="D1647" t="s">
        <v>4653</v>
      </c>
      <c r="E1647" s="1">
        <v>90</v>
      </c>
      <c r="F1647" t="str">
        <f t="shared" si="50"/>
        <v>AA</v>
      </c>
      <c r="G1647" t="str">
        <f t="shared" si="51"/>
        <v>MUAF</v>
      </c>
    </row>
    <row r="1648" spans="1:7" hidden="1" x14ac:dyDescent="0.3">
      <c r="A1648" t="s">
        <v>60</v>
      </c>
      <c r="B1648" t="s">
        <v>91</v>
      </c>
      <c r="C1648" t="s">
        <v>1931</v>
      </c>
      <c r="D1648" t="s">
        <v>4494</v>
      </c>
      <c r="E1648" s="1">
        <v>60</v>
      </c>
      <c r="F1648" t="str">
        <f t="shared" si="50"/>
        <v>DD</v>
      </c>
      <c r="G1648" t="str">
        <f t="shared" si="51"/>
        <v>MUAF</v>
      </c>
    </row>
    <row r="1649" spans="1:7" hidden="1" x14ac:dyDescent="0.3">
      <c r="A1649" t="s">
        <v>60</v>
      </c>
      <c r="B1649" t="s">
        <v>91</v>
      </c>
      <c r="C1649" t="s">
        <v>757</v>
      </c>
      <c r="D1649" t="s">
        <v>3363</v>
      </c>
      <c r="E1649" s="1">
        <v>65</v>
      </c>
      <c r="F1649" t="str">
        <f t="shared" si="50"/>
        <v>DC</v>
      </c>
      <c r="G1649" t="str">
        <f t="shared" si="51"/>
        <v>MUAF</v>
      </c>
    </row>
    <row r="1650" spans="1:7" hidden="1" x14ac:dyDescent="0.3">
      <c r="A1650" t="s">
        <v>60</v>
      </c>
      <c r="B1650" t="s">
        <v>91</v>
      </c>
      <c r="C1650" t="s">
        <v>2693</v>
      </c>
      <c r="D1650" t="s">
        <v>5245</v>
      </c>
      <c r="E1650" s="1">
        <v>70</v>
      </c>
      <c r="F1650" t="str">
        <f t="shared" si="50"/>
        <v>CC</v>
      </c>
      <c r="G1650" t="str">
        <f t="shared" si="51"/>
        <v>MUAF</v>
      </c>
    </row>
    <row r="1651" spans="1:7" hidden="1" x14ac:dyDescent="0.3">
      <c r="A1651" t="s">
        <v>60</v>
      </c>
      <c r="B1651" t="s">
        <v>59</v>
      </c>
      <c r="C1651" t="s">
        <v>1383</v>
      </c>
      <c r="D1651" t="s">
        <v>3958</v>
      </c>
      <c r="E1651" s="1">
        <v>65</v>
      </c>
      <c r="F1651" t="str">
        <f t="shared" si="50"/>
        <v>DC</v>
      </c>
      <c r="G1651" t="str">
        <f t="shared" si="51"/>
        <v>MUAF</v>
      </c>
    </row>
    <row r="1652" spans="1:7" hidden="1" x14ac:dyDescent="0.3">
      <c r="A1652" t="s">
        <v>60</v>
      </c>
      <c r="B1652" t="s">
        <v>59</v>
      </c>
      <c r="C1652" t="s">
        <v>2719</v>
      </c>
      <c r="D1652" t="s">
        <v>5271</v>
      </c>
      <c r="E1652" s="1">
        <v>70</v>
      </c>
      <c r="F1652" t="str">
        <f t="shared" si="50"/>
        <v>CC</v>
      </c>
      <c r="G1652" t="str">
        <f t="shared" si="51"/>
        <v>MUAF</v>
      </c>
    </row>
    <row r="1653" spans="1:7" hidden="1" x14ac:dyDescent="0.3">
      <c r="A1653" t="s">
        <v>60</v>
      </c>
      <c r="B1653" t="s">
        <v>59</v>
      </c>
      <c r="C1653" t="s">
        <v>2637</v>
      </c>
      <c r="D1653" t="s">
        <v>5189</v>
      </c>
      <c r="E1653" s="1">
        <v>65</v>
      </c>
      <c r="F1653" t="str">
        <f t="shared" si="50"/>
        <v>DC</v>
      </c>
      <c r="G1653" t="str">
        <f t="shared" si="51"/>
        <v>MUAF</v>
      </c>
    </row>
    <row r="1654" spans="1:7" hidden="1" x14ac:dyDescent="0.3">
      <c r="A1654" t="s">
        <v>60</v>
      </c>
      <c r="B1654" t="s">
        <v>59</v>
      </c>
      <c r="C1654" t="s">
        <v>2438</v>
      </c>
      <c r="D1654" t="s">
        <v>4994</v>
      </c>
      <c r="E1654" s="1">
        <v>70</v>
      </c>
      <c r="F1654" t="str">
        <f t="shared" si="50"/>
        <v>CC</v>
      </c>
      <c r="G1654" t="str">
        <f t="shared" si="51"/>
        <v>MUAF</v>
      </c>
    </row>
    <row r="1655" spans="1:7" hidden="1" x14ac:dyDescent="0.3">
      <c r="A1655" t="s">
        <v>60</v>
      </c>
      <c r="B1655" t="s">
        <v>59</v>
      </c>
      <c r="C1655" t="s">
        <v>167</v>
      </c>
      <c r="D1655" t="s">
        <v>2864</v>
      </c>
      <c r="E1655" s="1">
        <v>90</v>
      </c>
      <c r="F1655" t="str">
        <f t="shared" si="50"/>
        <v>AA</v>
      </c>
      <c r="G1655" t="str">
        <f t="shared" si="51"/>
        <v>MUAF</v>
      </c>
    </row>
    <row r="1656" spans="1:7" hidden="1" x14ac:dyDescent="0.3">
      <c r="A1656" t="s">
        <v>60</v>
      </c>
      <c r="B1656" t="s">
        <v>59</v>
      </c>
      <c r="C1656" t="s">
        <v>932</v>
      </c>
      <c r="D1656" t="s">
        <v>3532</v>
      </c>
      <c r="E1656" s="1">
        <v>95</v>
      </c>
      <c r="F1656" t="str">
        <f t="shared" si="50"/>
        <v>AA</v>
      </c>
      <c r="G1656" t="str">
        <f t="shared" si="51"/>
        <v>MUAF</v>
      </c>
    </row>
    <row r="1657" spans="1:7" hidden="1" x14ac:dyDescent="0.3">
      <c r="A1657" t="s">
        <v>60</v>
      </c>
      <c r="B1657" t="s">
        <v>59</v>
      </c>
      <c r="C1657" t="s">
        <v>1002</v>
      </c>
      <c r="D1657" t="s">
        <v>3594</v>
      </c>
      <c r="E1657" s="1">
        <v>60</v>
      </c>
      <c r="F1657" t="str">
        <f t="shared" si="50"/>
        <v>DD</v>
      </c>
      <c r="G1657" t="str">
        <f t="shared" si="51"/>
        <v>MUAF</v>
      </c>
    </row>
    <row r="1658" spans="1:7" hidden="1" x14ac:dyDescent="0.3">
      <c r="A1658" t="s">
        <v>60</v>
      </c>
      <c r="B1658" t="s">
        <v>59</v>
      </c>
      <c r="C1658" t="s">
        <v>1718</v>
      </c>
      <c r="D1658" t="s">
        <v>4285</v>
      </c>
      <c r="E1658" s="1">
        <v>65</v>
      </c>
      <c r="F1658" t="str">
        <f t="shared" si="50"/>
        <v>DC</v>
      </c>
      <c r="G1658" t="str">
        <f t="shared" si="51"/>
        <v>MUAF</v>
      </c>
    </row>
    <row r="1659" spans="1:7" hidden="1" x14ac:dyDescent="0.3">
      <c r="A1659" t="s">
        <v>60</v>
      </c>
      <c r="B1659" t="s">
        <v>59</v>
      </c>
      <c r="C1659" t="s">
        <v>242</v>
      </c>
      <c r="D1659" t="s">
        <v>2911</v>
      </c>
      <c r="E1659" s="1">
        <v>100</v>
      </c>
      <c r="F1659" t="str">
        <f t="shared" si="50"/>
        <v>AA</v>
      </c>
      <c r="G1659" t="str">
        <f t="shared" si="51"/>
        <v>MUAF</v>
      </c>
    </row>
    <row r="1660" spans="1:7" hidden="1" x14ac:dyDescent="0.3">
      <c r="A1660" t="s">
        <v>60</v>
      </c>
      <c r="B1660" t="s">
        <v>59</v>
      </c>
      <c r="C1660" t="s">
        <v>1121</v>
      </c>
      <c r="D1660" t="s">
        <v>3709</v>
      </c>
      <c r="E1660" s="1">
        <v>45</v>
      </c>
      <c r="F1660" t="str">
        <f t="shared" si="50"/>
        <v>FF</v>
      </c>
      <c r="G1660" t="str">
        <f t="shared" si="51"/>
        <v>MUAF OLAMADI</v>
      </c>
    </row>
    <row r="1661" spans="1:7" hidden="1" x14ac:dyDescent="0.3">
      <c r="A1661" t="s">
        <v>60</v>
      </c>
      <c r="B1661" t="s">
        <v>59</v>
      </c>
      <c r="C1661" t="s">
        <v>2587</v>
      </c>
      <c r="D1661" t="s">
        <v>5140</v>
      </c>
      <c r="E1661" s="1">
        <v>55</v>
      </c>
      <c r="F1661" t="str">
        <f t="shared" si="50"/>
        <v>FD</v>
      </c>
      <c r="G1661" t="str">
        <f t="shared" si="51"/>
        <v>MUAF OLAMADI</v>
      </c>
    </row>
    <row r="1662" spans="1:7" hidden="1" x14ac:dyDescent="0.3">
      <c r="A1662" t="s">
        <v>60</v>
      </c>
      <c r="B1662" t="s">
        <v>59</v>
      </c>
      <c r="C1662" t="s">
        <v>2516</v>
      </c>
      <c r="D1662" t="s">
        <v>5071</v>
      </c>
      <c r="E1662" s="1">
        <v>95</v>
      </c>
      <c r="F1662" t="str">
        <f t="shared" si="50"/>
        <v>AA</v>
      </c>
      <c r="G1662" t="str">
        <f t="shared" si="51"/>
        <v>MUAF</v>
      </c>
    </row>
    <row r="1663" spans="1:7" hidden="1" x14ac:dyDescent="0.3">
      <c r="A1663" t="s">
        <v>60</v>
      </c>
      <c r="B1663" t="s">
        <v>59</v>
      </c>
      <c r="C1663" t="s">
        <v>1385</v>
      </c>
      <c r="D1663" t="s">
        <v>3960</v>
      </c>
      <c r="E1663" s="1">
        <v>75</v>
      </c>
      <c r="F1663" t="str">
        <f t="shared" si="50"/>
        <v>CB</v>
      </c>
      <c r="G1663" t="str">
        <f t="shared" si="51"/>
        <v>MUAF</v>
      </c>
    </row>
    <row r="1664" spans="1:7" hidden="1" x14ac:dyDescent="0.3">
      <c r="A1664" t="s">
        <v>60</v>
      </c>
      <c r="B1664" t="s">
        <v>59</v>
      </c>
      <c r="C1664" t="s">
        <v>2389</v>
      </c>
      <c r="D1664" t="s">
        <v>4945</v>
      </c>
      <c r="E1664" s="1">
        <v>85</v>
      </c>
      <c r="F1664" t="str">
        <f t="shared" si="50"/>
        <v>BA</v>
      </c>
      <c r="G1664" t="str">
        <f t="shared" si="51"/>
        <v>MUAF</v>
      </c>
    </row>
    <row r="1665" spans="1:7" hidden="1" x14ac:dyDescent="0.3">
      <c r="A1665" t="s">
        <v>60</v>
      </c>
      <c r="B1665" t="s">
        <v>59</v>
      </c>
      <c r="C1665" t="s">
        <v>2376</v>
      </c>
      <c r="D1665" t="s">
        <v>4932</v>
      </c>
      <c r="E1665" s="1">
        <v>75</v>
      </c>
      <c r="F1665" t="str">
        <f t="shared" si="50"/>
        <v>CB</v>
      </c>
      <c r="G1665" t="str">
        <f t="shared" si="51"/>
        <v>MUAF</v>
      </c>
    </row>
    <row r="1666" spans="1:7" hidden="1" x14ac:dyDescent="0.3">
      <c r="A1666" t="s">
        <v>60</v>
      </c>
      <c r="B1666" t="s">
        <v>59</v>
      </c>
      <c r="C1666" t="s">
        <v>2399</v>
      </c>
      <c r="D1666" t="s">
        <v>4955</v>
      </c>
      <c r="E1666" s="1">
        <v>60</v>
      </c>
      <c r="F1666" t="str">
        <f t="shared" ref="F1666:F1729" si="52">IF(E1666&lt;50,"FF",IF(E1666&lt;60,"FD",IF(E1666&lt;65,"DD",IF(E1666&lt;70,"DC",IF(E1666&lt;75,"CC",IF(E1666&lt;80,"CB",IF(E1666&lt;85,"BB",IF(E1666&lt;90,"BA","AA"))))))))</f>
        <v>DD</v>
      </c>
      <c r="G1666" t="str">
        <f t="shared" ref="G1666:G1729" si="53">IF(E1666&lt;60,"MUAF OLAMADI","MUAF")</f>
        <v>MUAF</v>
      </c>
    </row>
    <row r="1667" spans="1:7" hidden="1" x14ac:dyDescent="0.3">
      <c r="A1667" t="s">
        <v>60</v>
      </c>
      <c r="B1667" t="s">
        <v>59</v>
      </c>
      <c r="C1667" t="s">
        <v>2665</v>
      </c>
      <c r="D1667" t="s">
        <v>5217</v>
      </c>
      <c r="E1667" s="1">
        <v>60</v>
      </c>
      <c r="F1667" t="str">
        <f t="shared" si="52"/>
        <v>DD</v>
      </c>
      <c r="G1667" t="str">
        <f t="shared" si="53"/>
        <v>MUAF</v>
      </c>
    </row>
    <row r="1668" spans="1:7" hidden="1" x14ac:dyDescent="0.3">
      <c r="A1668" t="s">
        <v>60</v>
      </c>
      <c r="B1668" t="s">
        <v>59</v>
      </c>
      <c r="C1668" t="s">
        <v>855</v>
      </c>
      <c r="D1668" t="s">
        <v>3457</v>
      </c>
      <c r="E1668" s="1">
        <v>60</v>
      </c>
      <c r="F1668" t="str">
        <f t="shared" si="52"/>
        <v>DD</v>
      </c>
      <c r="G1668" t="str">
        <f t="shared" si="53"/>
        <v>MUAF</v>
      </c>
    </row>
    <row r="1669" spans="1:7" hidden="1" x14ac:dyDescent="0.3">
      <c r="A1669" t="s">
        <v>60</v>
      </c>
      <c r="B1669" t="s">
        <v>59</v>
      </c>
      <c r="C1669" t="s">
        <v>1295</v>
      </c>
      <c r="D1669" t="s">
        <v>3873</v>
      </c>
      <c r="E1669" s="1">
        <v>90</v>
      </c>
      <c r="F1669" t="str">
        <f t="shared" si="52"/>
        <v>AA</v>
      </c>
      <c r="G1669" t="str">
        <f t="shared" si="53"/>
        <v>MUAF</v>
      </c>
    </row>
    <row r="1670" spans="1:7" hidden="1" x14ac:dyDescent="0.3">
      <c r="A1670" t="s">
        <v>60</v>
      </c>
      <c r="B1670" t="s">
        <v>59</v>
      </c>
      <c r="C1670" t="s">
        <v>1280</v>
      </c>
      <c r="D1670" t="s">
        <v>3858</v>
      </c>
      <c r="E1670" s="1">
        <v>80</v>
      </c>
      <c r="F1670" t="str">
        <f t="shared" si="52"/>
        <v>BB</v>
      </c>
      <c r="G1670" t="str">
        <f t="shared" si="53"/>
        <v>MUAF</v>
      </c>
    </row>
    <row r="1671" spans="1:7" hidden="1" x14ac:dyDescent="0.3">
      <c r="A1671" t="s">
        <v>60</v>
      </c>
      <c r="B1671" t="s">
        <v>59</v>
      </c>
      <c r="C1671" t="s">
        <v>2528</v>
      </c>
      <c r="D1671" t="s">
        <v>5083</v>
      </c>
      <c r="E1671" s="1">
        <v>80</v>
      </c>
      <c r="F1671" t="str">
        <f t="shared" si="52"/>
        <v>BB</v>
      </c>
      <c r="G1671" t="str">
        <f t="shared" si="53"/>
        <v>MUAF</v>
      </c>
    </row>
    <row r="1672" spans="1:7" hidden="1" x14ac:dyDescent="0.3">
      <c r="A1672" t="s">
        <v>60</v>
      </c>
      <c r="B1672" t="s">
        <v>59</v>
      </c>
      <c r="C1672" t="s">
        <v>2720</v>
      </c>
      <c r="D1672" t="s">
        <v>5272</v>
      </c>
      <c r="E1672" s="1">
        <v>65</v>
      </c>
      <c r="F1672" t="str">
        <f t="shared" si="52"/>
        <v>DC</v>
      </c>
      <c r="G1672" t="str">
        <f t="shared" si="53"/>
        <v>MUAF</v>
      </c>
    </row>
    <row r="1673" spans="1:7" hidden="1" x14ac:dyDescent="0.3">
      <c r="A1673" t="s">
        <v>60</v>
      </c>
      <c r="B1673" t="s">
        <v>59</v>
      </c>
      <c r="C1673" t="s">
        <v>2492</v>
      </c>
      <c r="D1673" t="s">
        <v>5047</v>
      </c>
      <c r="E1673" s="1">
        <v>50</v>
      </c>
      <c r="F1673" t="str">
        <f t="shared" si="52"/>
        <v>FD</v>
      </c>
      <c r="G1673" t="str">
        <f t="shared" si="53"/>
        <v>MUAF OLAMADI</v>
      </c>
    </row>
    <row r="1674" spans="1:7" hidden="1" x14ac:dyDescent="0.3">
      <c r="A1674" t="s">
        <v>60</v>
      </c>
      <c r="B1674" t="s">
        <v>59</v>
      </c>
      <c r="C1674" t="s">
        <v>2397</v>
      </c>
      <c r="D1674" t="s">
        <v>4953</v>
      </c>
      <c r="E1674" s="1">
        <v>45</v>
      </c>
      <c r="F1674" t="str">
        <f t="shared" si="52"/>
        <v>FF</v>
      </c>
      <c r="G1674" t="str">
        <f t="shared" si="53"/>
        <v>MUAF OLAMADI</v>
      </c>
    </row>
    <row r="1675" spans="1:7" hidden="1" x14ac:dyDescent="0.3">
      <c r="A1675" t="s">
        <v>60</v>
      </c>
      <c r="B1675" t="s">
        <v>59</v>
      </c>
      <c r="C1675" t="s">
        <v>2408</v>
      </c>
      <c r="D1675" t="s">
        <v>4964</v>
      </c>
      <c r="E1675" s="1">
        <v>70</v>
      </c>
      <c r="F1675" t="str">
        <f t="shared" si="52"/>
        <v>CC</v>
      </c>
      <c r="G1675" t="str">
        <f t="shared" si="53"/>
        <v>MUAF</v>
      </c>
    </row>
    <row r="1676" spans="1:7" hidden="1" x14ac:dyDescent="0.3">
      <c r="A1676" t="s">
        <v>60</v>
      </c>
      <c r="B1676" t="s">
        <v>59</v>
      </c>
      <c r="C1676" t="s">
        <v>1454</v>
      </c>
      <c r="D1676" t="s">
        <v>4026</v>
      </c>
      <c r="E1676" s="1">
        <v>70</v>
      </c>
      <c r="F1676" t="str">
        <f t="shared" si="52"/>
        <v>CC</v>
      </c>
      <c r="G1676" t="str">
        <f t="shared" si="53"/>
        <v>MUAF</v>
      </c>
    </row>
    <row r="1677" spans="1:7" hidden="1" x14ac:dyDescent="0.3">
      <c r="A1677" t="s">
        <v>60</v>
      </c>
      <c r="B1677" t="s">
        <v>59</v>
      </c>
      <c r="C1677" t="s">
        <v>866</v>
      </c>
      <c r="D1677" t="s">
        <v>3468</v>
      </c>
      <c r="E1677" s="1">
        <v>80</v>
      </c>
      <c r="F1677" t="str">
        <f t="shared" si="52"/>
        <v>BB</v>
      </c>
      <c r="G1677" t="str">
        <f t="shared" si="53"/>
        <v>MUAF</v>
      </c>
    </row>
    <row r="1678" spans="1:7" hidden="1" x14ac:dyDescent="0.3">
      <c r="A1678" t="s">
        <v>60</v>
      </c>
      <c r="B1678" t="s">
        <v>59</v>
      </c>
      <c r="C1678" t="s">
        <v>1466</v>
      </c>
      <c r="D1678" t="s">
        <v>4038</v>
      </c>
      <c r="E1678" s="1">
        <v>75</v>
      </c>
      <c r="F1678" t="str">
        <f t="shared" si="52"/>
        <v>CB</v>
      </c>
      <c r="G1678" t="str">
        <f t="shared" si="53"/>
        <v>MUAF</v>
      </c>
    </row>
    <row r="1679" spans="1:7" hidden="1" x14ac:dyDescent="0.3">
      <c r="A1679" t="s">
        <v>60</v>
      </c>
      <c r="B1679" t="s">
        <v>59</v>
      </c>
      <c r="C1679" t="s">
        <v>841</v>
      </c>
      <c r="D1679" t="s">
        <v>3443</v>
      </c>
      <c r="E1679" s="1">
        <v>20</v>
      </c>
      <c r="F1679" t="str">
        <f t="shared" si="52"/>
        <v>FF</v>
      </c>
      <c r="G1679" t="str">
        <f t="shared" si="53"/>
        <v>MUAF OLAMADI</v>
      </c>
    </row>
    <row r="1680" spans="1:7" hidden="1" x14ac:dyDescent="0.3">
      <c r="A1680" t="s">
        <v>60</v>
      </c>
      <c r="B1680" t="s">
        <v>59</v>
      </c>
      <c r="C1680" t="s">
        <v>1375</v>
      </c>
      <c r="D1680" t="s">
        <v>3950</v>
      </c>
      <c r="E1680" s="1">
        <v>60</v>
      </c>
      <c r="F1680" t="str">
        <f t="shared" si="52"/>
        <v>DD</v>
      </c>
      <c r="G1680" t="str">
        <f t="shared" si="53"/>
        <v>MUAF</v>
      </c>
    </row>
    <row r="1681" spans="1:7" hidden="1" x14ac:dyDescent="0.3">
      <c r="A1681" t="s">
        <v>60</v>
      </c>
      <c r="B1681" t="s">
        <v>59</v>
      </c>
      <c r="C1681" t="s">
        <v>58</v>
      </c>
      <c r="D1681" t="s">
        <v>2797</v>
      </c>
      <c r="E1681" s="1">
        <v>70</v>
      </c>
      <c r="F1681" t="str">
        <f t="shared" si="52"/>
        <v>CC</v>
      </c>
      <c r="G1681" t="str">
        <f t="shared" si="53"/>
        <v>MUAF</v>
      </c>
    </row>
    <row r="1682" spans="1:7" hidden="1" x14ac:dyDescent="0.3">
      <c r="A1682" t="s">
        <v>60</v>
      </c>
      <c r="B1682" t="s">
        <v>606</v>
      </c>
      <c r="C1682" t="s">
        <v>2535</v>
      </c>
      <c r="D1682" t="s">
        <v>5090</v>
      </c>
      <c r="E1682" s="1">
        <v>80</v>
      </c>
      <c r="F1682" t="str">
        <f t="shared" si="52"/>
        <v>BB</v>
      </c>
      <c r="G1682" t="str">
        <f t="shared" si="53"/>
        <v>MUAF</v>
      </c>
    </row>
    <row r="1683" spans="1:7" hidden="1" x14ac:dyDescent="0.3">
      <c r="A1683" t="s">
        <v>60</v>
      </c>
      <c r="B1683" t="s">
        <v>606</v>
      </c>
      <c r="C1683" t="s">
        <v>2054</v>
      </c>
      <c r="D1683" t="s">
        <v>4616</v>
      </c>
      <c r="E1683" s="1">
        <v>45</v>
      </c>
      <c r="F1683" t="str">
        <f t="shared" si="52"/>
        <v>FF</v>
      </c>
      <c r="G1683" t="str">
        <f t="shared" si="53"/>
        <v>MUAF OLAMADI</v>
      </c>
    </row>
    <row r="1684" spans="1:7" hidden="1" x14ac:dyDescent="0.3">
      <c r="A1684" t="s">
        <v>60</v>
      </c>
      <c r="B1684" t="s">
        <v>606</v>
      </c>
      <c r="C1684" t="s">
        <v>2104</v>
      </c>
      <c r="D1684" t="s">
        <v>4665</v>
      </c>
      <c r="E1684" s="1">
        <v>35</v>
      </c>
      <c r="F1684" t="str">
        <f t="shared" si="52"/>
        <v>FF</v>
      </c>
      <c r="G1684" t="str">
        <f t="shared" si="53"/>
        <v>MUAF OLAMADI</v>
      </c>
    </row>
    <row r="1685" spans="1:7" hidden="1" x14ac:dyDescent="0.3">
      <c r="A1685" t="s">
        <v>60</v>
      </c>
      <c r="B1685" t="s">
        <v>606</v>
      </c>
      <c r="C1685" t="s">
        <v>2449</v>
      </c>
      <c r="D1685" t="s">
        <v>5005</v>
      </c>
      <c r="E1685" s="1">
        <v>75</v>
      </c>
      <c r="F1685" t="str">
        <f t="shared" si="52"/>
        <v>CB</v>
      </c>
      <c r="G1685" t="str">
        <f t="shared" si="53"/>
        <v>MUAF</v>
      </c>
    </row>
    <row r="1686" spans="1:7" hidden="1" x14ac:dyDescent="0.3">
      <c r="A1686" t="s">
        <v>60</v>
      </c>
      <c r="B1686" t="s">
        <v>606</v>
      </c>
      <c r="C1686" t="s">
        <v>1116</v>
      </c>
      <c r="D1686" t="s">
        <v>3704</v>
      </c>
      <c r="E1686" s="1">
        <v>85</v>
      </c>
      <c r="F1686" t="str">
        <f t="shared" si="52"/>
        <v>BA</v>
      </c>
      <c r="G1686" t="str">
        <f t="shared" si="53"/>
        <v>MUAF</v>
      </c>
    </row>
    <row r="1687" spans="1:7" hidden="1" x14ac:dyDescent="0.3">
      <c r="A1687" t="s">
        <v>60</v>
      </c>
      <c r="B1687" t="s">
        <v>606</v>
      </c>
      <c r="C1687" t="s">
        <v>605</v>
      </c>
      <c r="D1687" t="s">
        <v>3223</v>
      </c>
      <c r="E1687" s="1">
        <v>80</v>
      </c>
      <c r="F1687" t="str">
        <f t="shared" si="52"/>
        <v>BB</v>
      </c>
      <c r="G1687" t="str">
        <f t="shared" si="53"/>
        <v>MUAF</v>
      </c>
    </row>
    <row r="1688" spans="1:7" hidden="1" x14ac:dyDescent="0.3">
      <c r="A1688" t="s">
        <v>60</v>
      </c>
      <c r="B1688" t="s">
        <v>606</v>
      </c>
      <c r="C1688" t="s">
        <v>1136</v>
      </c>
      <c r="D1688" t="s">
        <v>3723</v>
      </c>
      <c r="E1688" s="1">
        <v>75</v>
      </c>
      <c r="F1688" t="str">
        <f t="shared" si="52"/>
        <v>CB</v>
      </c>
      <c r="G1688" t="str">
        <f t="shared" si="53"/>
        <v>MUAF</v>
      </c>
    </row>
    <row r="1689" spans="1:7" hidden="1" x14ac:dyDescent="0.3">
      <c r="A1689" t="s">
        <v>60</v>
      </c>
      <c r="B1689" t="s">
        <v>606</v>
      </c>
      <c r="C1689" t="s">
        <v>2766</v>
      </c>
      <c r="D1689" t="s">
        <v>5318</v>
      </c>
      <c r="E1689" s="1">
        <v>70</v>
      </c>
      <c r="F1689" t="str">
        <f t="shared" si="52"/>
        <v>CC</v>
      </c>
      <c r="G1689" t="str">
        <f t="shared" si="53"/>
        <v>MUAF</v>
      </c>
    </row>
    <row r="1690" spans="1:7" hidden="1" x14ac:dyDescent="0.3">
      <c r="A1690" t="s">
        <v>60</v>
      </c>
      <c r="B1690" t="s">
        <v>606</v>
      </c>
      <c r="C1690" t="s">
        <v>1232</v>
      </c>
      <c r="D1690" t="s">
        <v>3811</v>
      </c>
      <c r="E1690" s="1">
        <v>85</v>
      </c>
      <c r="F1690" t="str">
        <f t="shared" si="52"/>
        <v>BA</v>
      </c>
      <c r="G1690" t="str">
        <f t="shared" si="53"/>
        <v>MUAF</v>
      </c>
    </row>
    <row r="1691" spans="1:7" hidden="1" x14ac:dyDescent="0.3">
      <c r="A1691" t="s">
        <v>60</v>
      </c>
      <c r="B1691" t="s">
        <v>606</v>
      </c>
      <c r="C1691" t="s">
        <v>1158</v>
      </c>
      <c r="D1691" t="s">
        <v>3744</v>
      </c>
      <c r="E1691" s="1">
        <v>50</v>
      </c>
      <c r="F1691" t="str">
        <f t="shared" si="52"/>
        <v>FD</v>
      </c>
      <c r="G1691" t="str">
        <f t="shared" si="53"/>
        <v>MUAF OLAMADI</v>
      </c>
    </row>
    <row r="1692" spans="1:7" hidden="1" x14ac:dyDescent="0.3">
      <c r="A1692" t="s">
        <v>60</v>
      </c>
      <c r="B1692" t="s">
        <v>606</v>
      </c>
      <c r="C1692" t="s">
        <v>2150</v>
      </c>
      <c r="D1692" t="s">
        <v>4710</v>
      </c>
      <c r="E1692" s="1">
        <v>45</v>
      </c>
      <c r="F1692" t="str">
        <f t="shared" si="52"/>
        <v>FF</v>
      </c>
      <c r="G1692" t="str">
        <f t="shared" si="53"/>
        <v>MUAF OLAMADI</v>
      </c>
    </row>
    <row r="1693" spans="1:7" hidden="1" x14ac:dyDescent="0.3">
      <c r="A1693" t="s">
        <v>60</v>
      </c>
      <c r="B1693" t="s">
        <v>606</v>
      </c>
      <c r="C1693" t="s">
        <v>621</v>
      </c>
      <c r="D1693" t="s">
        <v>3236</v>
      </c>
      <c r="E1693" s="1">
        <v>90</v>
      </c>
      <c r="F1693" t="str">
        <f t="shared" si="52"/>
        <v>AA</v>
      </c>
      <c r="G1693" t="str">
        <f t="shared" si="53"/>
        <v>MUAF</v>
      </c>
    </row>
    <row r="1694" spans="1:7" hidden="1" x14ac:dyDescent="0.3">
      <c r="A1694" t="s">
        <v>60</v>
      </c>
      <c r="B1694" t="s">
        <v>210</v>
      </c>
      <c r="C1694" t="s">
        <v>1275</v>
      </c>
      <c r="D1694" t="s">
        <v>3854</v>
      </c>
      <c r="E1694" s="1">
        <v>85</v>
      </c>
      <c r="F1694" t="str">
        <f t="shared" si="52"/>
        <v>BA</v>
      </c>
      <c r="G1694" t="str">
        <f t="shared" si="53"/>
        <v>MUAF</v>
      </c>
    </row>
    <row r="1695" spans="1:7" hidden="1" x14ac:dyDescent="0.3">
      <c r="A1695" t="s">
        <v>60</v>
      </c>
      <c r="B1695" t="s">
        <v>210</v>
      </c>
      <c r="C1695" t="s">
        <v>1984</v>
      </c>
      <c r="D1695" t="s">
        <v>4547</v>
      </c>
      <c r="E1695" s="1">
        <v>60</v>
      </c>
      <c r="F1695" t="str">
        <f t="shared" si="52"/>
        <v>DD</v>
      </c>
      <c r="G1695" t="str">
        <f t="shared" si="53"/>
        <v>MUAF</v>
      </c>
    </row>
    <row r="1696" spans="1:7" hidden="1" x14ac:dyDescent="0.3">
      <c r="A1696" t="s">
        <v>60</v>
      </c>
      <c r="B1696" t="s">
        <v>210</v>
      </c>
      <c r="C1696" t="s">
        <v>1717</v>
      </c>
      <c r="D1696" t="s">
        <v>4284</v>
      </c>
      <c r="E1696" s="1">
        <v>50</v>
      </c>
      <c r="F1696" t="str">
        <f t="shared" si="52"/>
        <v>FD</v>
      </c>
      <c r="G1696" t="str">
        <f t="shared" si="53"/>
        <v>MUAF OLAMADI</v>
      </c>
    </row>
    <row r="1697" spans="1:7" hidden="1" x14ac:dyDescent="0.3">
      <c r="A1697" t="s">
        <v>60</v>
      </c>
      <c r="B1697" t="s">
        <v>210</v>
      </c>
      <c r="C1697" t="s">
        <v>2464</v>
      </c>
      <c r="D1697" t="s">
        <v>5020</v>
      </c>
      <c r="E1697" s="1">
        <v>70</v>
      </c>
      <c r="F1697" t="str">
        <f t="shared" si="52"/>
        <v>CC</v>
      </c>
      <c r="G1697" t="str">
        <f t="shared" si="53"/>
        <v>MUAF</v>
      </c>
    </row>
    <row r="1698" spans="1:7" hidden="1" x14ac:dyDescent="0.3">
      <c r="A1698" t="s">
        <v>60</v>
      </c>
      <c r="B1698" t="s">
        <v>210</v>
      </c>
      <c r="C1698" t="s">
        <v>1815</v>
      </c>
      <c r="D1698" t="s">
        <v>4380</v>
      </c>
      <c r="E1698" s="1">
        <v>50</v>
      </c>
      <c r="F1698" t="str">
        <f t="shared" si="52"/>
        <v>FD</v>
      </c>
      <c r="G1698" t="str">
        <f t="shared" si="53"/>
        <v>MUAF OLAMADI</v>
      </c>
    </row>
    <row r="1699" spans="1:7" hidden="1" x14ac:dyDescent="0.3">
      <c r="A1699" t="s">
        <v>60</v>
      </c>
      <c r="B1699" t="s">
        <v>210</v>
      </c>
      <c r="C1699" t="s">
        <v>2343</v>
      </c>
      <c r="D1699" t="s">
        <v>4899</v>
      </c>
      <c r="E1699" s="1">
        <v>75</v>
      </c>
      <c r="F1699" t="str">
        <f t="shared" si="52"/>
        <v>CB</v>
      </c>
      <c r="G1699" t="str">
        <f t="shared" si="53"/>
        <v>MUAF</v>
      </c>
    </row>
    <row r="1700" spans="1:7" hidden="1" x14ac:dyDescent="0.3">
      <c r="A1700" t="s">
        <v>60</v>
      </c>
      <c r="B1700" t="s">
        <v>210</v>
      </c>
      <c r="C1700" t="s">
        <v>1482</v>
      </c>
      <c r="D1700" t="s">
        <v>4054</v>
      </c>
      <c r="E1700" s="1">
        <v>60</v>
      </c>
      <c r="F1700" t="str">
        <f t="shared" si="52"/>
        <v>DD</v>
      </c>
      <c r="G1700" t="str">
        <f t="shared" si="53"/>
        <v>MUAF</v>
      </c>
    </row>
    <row r="1701" spans="1:7" hidden="1" x14ac:dyDescent="0.3">
      <c r="A1701" t="s">
        <v>60</v>
      </c>
      <c r="B1701" t="s">
        <v>210</v>
      </c>
      <c r="C1701" t="s">
        <v>2626</v>
      </c>
      <c r="D1701" t="s">
        <v>5178</v>
      </c>
      <c r="E1701" s="1">
        <v>80</v>
      </c>
      <c r="F1701" t="str">
        <f t="shared" si="52"/>
        <v>BB</v>
      </c>
      <c r="G1701" t="str">
        <f t="shared" si="53"/>
        <v>MUAF</v>
      </c>
    </row>
    <row r="1702" spans="1:7" hidden="1" x14ac:dyDescent="0.3">
      <c r="A1702" t="s">
        <v>60</v>
      </c>
      <c r="B1702" t="s">
        <v>210</v>
      </c>
      <c r="C1702" t="s">
        <v>1243</v>
      </c>
      <c r="D1702" t="s">
        <v>3822</v>
      </c>
      <c r="E1702" s="1">
        <v>35</v>
      </c>
      <c r="F1702" t="str">
        <f t="shared" si="52"/>
        <v>FF</v>
      </c>
      <c r="G1702" t="str">
        <f t="shared" si="53"/>
        <v>MUAF OLAMADI</v>
      </c>
    </row>
    <row r="1703" spans="1:7" hidden="1" x14ac:dyDescent="0.3">
      <c r="A1703" t="s">
        <v>60</v>
      </c>
      <c r="B1703" t="s">
        <v>210</v>
      </c>
      <c r="C1703" t="s">
        <v>2045</v>
      </c>
      <c r="D1703" t="s">
        <v>4607</v>
      </c>
      <c r="E1703" s="1">
        <v>70</v>
      </c>
      <c r="F1703" t="str">
        <f t="shared" si="52"/>
        <v>CC</v>
      </c>
      <c r="G1703" t="str">
        <f t="shared" si="53"/>
        <v>MUAF</v>
      </c>
    </row>
    <row r="1704" spans="1:7" hidden="1" x14ac:dyDescent="0.3">
      <c r="A1704" t="s">
        <v>60</v>
      </c>
      <c r="B1704" t="s">
        <v>210</v>
      </c>
      <c r="C1704" t="s">
        <v>521</v>
      </c>
      <c r="D1704" t="s">
        <v>3151</v>
      </c>
      <c r="E1704" s="1">
        <v>60</v>
      </c>
      <c r="F1704" t="str">
        <f t="shared" si="52"/>
        <v>DD</v>
      </c>
      <c r="G1704" t="str">
        <f t="shared" si="53"/>
        <v>MUAF</v>
      </c>
    </row>
    <row r="1705" spans="1:7" hidden="1" x14ac:dyDescent="0.3">
      <c r="A1705" t="s">
        <v>60</v>
      </c>
      <c r="B1705" t="s">
        <v>210</v>
      </c>
      <c r="C1705" t="s">
        <v>1142</v>
      </c>
      <c r="D1705" t="s">
        <v>3729</v>
      </c>
      <c r="E1705" s="1">
        <v>75</v>
      </c>
      <c r="F1705" t="str">
        <f t="shared" si="52"/>
        <v>CB</v>
      </c>
      <c r="G1705" t="str">
        <f t="shared" si="53"/>
        <v>MUAF</v>
      </c>
    </row>
    <row r="1706" spans="1:7" hidden="1" x14ac:dyDescent="0.3">
      <c r="A1706" t="s">
        <v>60</v>
      </c>
      <c r="B1706" t="s">
        <v>210</v>
      </c>
      <c r="C1706" t="s">
        <v>2083</v>
      </c>
      <c r="D1706" t="s">
        <v>4645</v>
      </c>
      <c r="E1706" s="1">
        <v>55</v>
      </c>
      <c r="F1706" t="str">
        <f t="shared" si="52"/>
        <v>FD</v>
      </c>
      <c r="G1706" t="str">
        <f t="shared" si="53"/>
        <v>MUAF OLAMADI</v>
      </c>
    </row>
    <row r="1707" spans="1:7" hidden="1" x14ac:dyDescent="0.3">
      <c r="A1707" t="s">
        <v>60</v>
      </c>
      <c r="B1707" t="s">
        <v>210</v>
      </c>
      <c r="C1707" t="s">
        <v>2549</v>
      </c>
      <c r="D1707" t="s">
        <v>5103</v>
      </c>
      <c r="E1707" s="1">
        <v>75</v>
      </c>
      <c r="F1707" t="str">
        <f t="shared" si="52"/>
        <v>CB</v>
      </c>
      <c r="G1707" t="str">
        <f t="shared" si="53"/>
        <v>MUAF</v>
      </c>
    </row>
    <row r="1708" spans="1:7" hidden="1" x14ac:dyDescent="0.3">
      <c r="A1708" t="s">
        <v>60</v>
      </c>
      <c r="B1708" t="s">
        <v>210</v>
      </c>
      <c r="C1708" t="s">
        <v>477</v>
      </c>
      <c r="D1708" t="s">
        <v>3109</v>
      </c>
      <c r="E1708" s="1">
        <v>80</v>
      </c>
      <c r="F1708" t="str">
        <f t="shared" si="52"/>
        <v>BB</v>
      </c>
      <c r="G1708" t="str">
        <f t="shared" si="53"/>
        <v>MUAF</v>
      </c>
    </row>
    <row r="1709" spans="1:7" hidden="1" x14ac:dyDescent="0.3">
      <c r="A1709" t="s">
        <v>60</v>
      </c>
      <c r="B1709" t="s">
        <v>210</v>
      </c>
      <c r="C1709" t="s">
        <v>2013</v>
      </c>
      <c r="D1709" t="s">
        <v>4576</v>
      </c>
      <c r="E1709" s="1">
        <v>80</v>
      </c>
      <c r="F1709" t="str">
        <f t="shared" si="52"/>
        <v>BB</v>
      </c>
      <c r="G1709" t="str">
        <f t="shared" si="53"/>
        <v>MUAF</v>
      </c>
    </row>
    <row r="1710" spans="1:7" hidden="1" x14ac:dyDescent="0.3">
      <c r="A1710" t="s">
        <v>60</v>
      </c>
      <c r="B1710" t="s">
        <v>210</v>
      </c>
      <c r="C1710" t="s">
        <v>2663</v>
      </c>
      <c r="D1710" t="s">
        <v>5215</v>
      </c>
      <c r="E1710" s="1">
        <v>70</v>
      </c>
      <c r="F1710" t="str">
        <f t="shared" si="52"/>
        <v>CC</v>
      </c>
      <c r="G1710" t="str">
        <f t="shared" si="53"/>
        <v>MUAF</v>
      </c>
    </row>
    <row r="1711" spans="1:7" hidden="1" x14ac:dyDescent="0.3">
      <c r="A1711" t="s">
        <v>60</v>
      </c>
      <c r="B1711" t="s">
        <v>210</v>
      </c>
      <c r="C1711" t="s">
        <v>1805</v>
      </c>
      <c r="D1711" t="s">
        <v>4370</v>
      </c>
      <c r="E1711" s="1">
        <v>65</v>
      </c>
      <c r="F1711" t="str">
        <f t="shared" si="52"/>
        <v>DC</v>
      </c>
      <c r="G1711" t="str">
        <f t="shared" si="53"/>
        <v>MUAF</v>
      </c>
    </row>
    <row r="1712" spans="1:7" hidden="1" x14ac:dyDescent="0.3">
      <c r="A1712" t="s">
        <v>60</v>
      </c>
      <c r="B1712" t="s">
        <v>210</v>
      </c>
      <c r="C1712" t="s">
        <v>2229</v>
      </c>
      <c r="D1712" t="s">
        <v>4787</v>
      </c>
      <c r="E1712" s="1">
        <v>55</v>
      </c>
      <c r="F1712" t="str">
        <f t="shared" si="52"/>
        <v>FD</v>
      </c>
      <c r="G1712" t="str">
        <f t="shared" si="53"/>
        <v>MUAF OLAMADI</v>
      </c>
    </row>
    <row r="1713" spans="1:7" hidden="1" x14ac:dyDescent="0.3">
      <c r="A1713" t="s">
        <v>60</v>
      </c>
      <c r="B1713" t="s">
        <v>210</v>
      </c>
      <c r="C1713" t="s">
        <v>1173</v>
      </c>
      <c r="D1713" t="s">
        <v>3758</v>
      </c>
      <c r="E1713" s="1">
        <v>95</v>
      </c>
      <c r="F1713" t="str">
        <f t="shared" si="52"/>
        <v>AA</v>
      </c>
      <c r="G1713" t="str">
        <f t="shared" si="53"/>
        <v>MUAF</v>
      </c>
    </row>
    <row r="1714" spans="1:7" hidden="1" x14ac:dyDescent="0.3">
      <c r="A1714" t="s">
        <v>60</v>
      </c>
      <c r="B1714" t="s">
        <v>210</v>
      </c>
      <c r="C1714" t="s">
        <v>1434</v>
      </c>
      <c r="D1714" t="s">
        <v>4006</v>
      </c>
      <c r="E1714" s="1">
        <v>50</v>
      </c>
      <c r="F1714" t="str">
        <f t="shared" si="52"/>
        <v>FD</v>
      </c>
      <c r="G1714" t="str">
        <f t="shared" si="53"/>
        <v>MUAF OLAMADI</v>
      </c>
    </row>
    <row r="1715" spans="1:7" hidden="1" x14ac:dyDescent="0.3">
      <c r="A1715" t="s">
        <v>60</v>
      </c>
      <c r="B1715" t="s">
        <v>210</v>
      </c>
      <c r="C1715" t="s">
        <v>2026</v>
      </c>
      <c r="D1715" t="s">
        <v>4588</v>
      </c>
      <c r="E1715" s="1">
        <v>55</v>
      </c>
      <c r="F1715" t="str">
        <f t="shared" si="52"/>
        <v>FD</v>
      </c>
      <c r="G1715" t="str">
        <f t="shared" si="53"/>
        <v>MUAF OLAMADI</v>
      </c>
    </row>
    <row r="1716" spans="1:7" hidden="1" x14ac:dyDescent="0.3">
      <c r="A1716" t="s">
        <v>60</v>
      </c>
      <c r="B1716" t="s">
        <v>210</v>
      </c>
      <c r="C1716" t="s">
        <v>1954</v>
      </c>
      <c r="D1716" t="s">
        <v>4517</v>
      </c>
      <c r="E1716" s="1">
        <v>95</v>
      </c>
      <c r="F1716" t="str">
        <f t="shared" si="52"/>
        <v>AA</v>
      </c>
      <c r="G1716" t="str">
        <f t="shared" si="53"/>
        <v>MUAF</v>
      </c>
    </row>
    <row r="1717" spans="1:7" hidden="1" x14ac:dyDescent="0.3">
      <c r="A1717" t="s">
        <v>60</v>
      </c>
      <c r="B1717" t="s">
        <v>210</v>
      </c>
      <c r="C1717" t="s">
        <v>1908</v>
      </c>
      <c r="D1717" t="s">
        <v>4471</v>
      </c>
      <c r="E1717" s="1">
        <v>70</v>
      </c>
      <c r="F1717" t="str">
        <f t="shared" si="52"/>
        <v>CC</v>
      </c>
      <c r="G1717" t="str">
        <f t="shared" si="53"/>
        <v>MUAF</v>
      </c>
    </row>
    <row r="1718" spans="1:7" hidden="1" x14ac:dyDescent="0.3">
      <c r="A1718" t="s">
        <v>60</v>
      </c>
      <c r="B1718" t="s">
        <v>210</v>
      </c>
      <c r="C1718" t="s">
        <v>717</v>
      </c>
      <c r="D1718" t="s">
        <v>3325</v>
      </c>
      <c r="E1718" s="1">
        <v>50</v>
      </c>
      <c r="F1718" t="str">
        <f t="shared" si="52"/>
        <v>FD</v>
      </c>
      <c r="G1718" t="str">
        <f t="shared" si="53"/>
        <v>MUAF OLAMADI</v>
      </c>
    </row>
    <row r="1719" spans="1:7" hidden="1" x14ac:dyDescent="0.3">
      <c r="A1719" t="s">
        <v>60</v>
      </c>
      <c r="B1719" t="s">
        <v>210</v>
      </c>
      <c r="C1719" t="s">
        <v>2035</v>
      </c>
      <c r="D1719" t="s">
        <v>4597</v>
      </c>
      <c r="E1719" s="1">
        <v>85</v>
      </c>
      <c r="F1719" t="str">
        <f t="shared" si="52"/>
        <v>BA</v>
      </c>
      <c r="G1719" t="str">
        <f t="shared" si="53"/>
        <v>MUAF</v>
      </c>
    </row>
    <row r="1720" spans="1:7" hidden="1" x14ac:dyDescent="0.3">
      <c r="A1720" t="s">
        <v>60</v>
      </c>
      <c r="B1720" t="s">
        <v>210</v>
      </c>
      <c r="C1720" t="s">
        <v>1240</v>
      </c>
      <c r="D1720" t="s">
        <v>3819</v>
      </c>
      <c r="E1720" s="1">
        <v>50</v>
      </c>
      <c r="F1720" t="str">
        <f t="shared" si="52"/>
        <v>FD</v>
      </c>
      <c r="G1720" t="str">
        <f t="shared" si="53"/>
        <v>MUAF OLAMADI</v>
      </c>
    </row>
    <row r="1721" spans="1:7" hidden="1" x14ac:dyDescent="0.3">
      <c r="A1721" t="s">
        <v>60</v>
      </c>
      <c r="B1721" t="s">
        <v>210</v>
      </c>
      <c r="C1721" t="s">
        <v>2611</v>
      </c>
      <c r="D1721" t="s">
        <v>5164</v>
      </c>
      <c r="E1721" s="1">
        <v>60</v>
      </c>
      <c r="F1721" t="str">
        <f t="shared" si="52"/>
        <v>DD</v>
      </c>
      <c r="G1721" t="str">
        <f t="shared" si="53"/>
        <v>MUAF</v>
      </c>
    </row>
    <row r="1722" spans="1:7" hidden="1" x14ac:dyDescent="0.3">
      <c r="A1722" t="s">
        <v>60</v>
      </c>
      <c r="B1722" t="s">
        <v>210</v>
      </c>
      <c r="C1722" t="s">
        <v>2463</v>
      </c>
      <c r="D1722" t="s">
        <v>5019</v>
      </c>
      <c r="E1722" s="1">
        <v>55</v>
      </c>
      <c r="F1722" t="str">
        <f t="shared" si="52"/>
        <v>FD</v>
      </c>
      <c r="G1722" t="str">
        <f t="shared" si="53"/>
        <v>MUAF OLAMADI</v>
      </c>
    </row>
    <row r="1723" spans="1:7" hidden="1" x14ac:dyDescent="0.3">
      <c r="A1723" t="s">
        <v>60</v>
      </c>
      <c r="B1723" t="s">
        <v>210</v>
      </c>
      <c r="C1723" t="s">
        <v>2285</v>
      </c>
      <c r="D1723" t="s">
        <v>4841</v>
      </c>
      <c r="E1723" s="1">
        <v>90</v>
      </c>
      <c r="F1723" t="str">
        <f t="shared" si="52"/>
        <v>AA</v>
      </c>
      <c r="G1723" t="str">
        <f t="shared" si="53"/>
        <v>MUAF</v>
      </c>
    </row>
    <row r="1724" spans="1:7" hidden="1" x14ac:dyDescent="0.3">
      <c r="A1724" t="s">
        <v>60</v>
      </c>
      <c r="B1724" t="s">
        <v>210</v>
      </c>
      <c r="C1724" t="s">
        <v>2152</v>
      </c>
      <c r="D1724" t="s">
        <v>4712</v>
      </c>
      <c r="E1724" s="1">
        <v>75</v>
      </c>
      <c r="F1724" t="str">
        <f t="shared" si="52"/>
        <v>CB</v>
      </c>
      <c r="G1724" t="str">
        <f t="shared" si="53"/>
        <v>MUAF</v>
      </c>
    </row>
    <row r="1725" spans="1:7" hidden="1" x14ac:dyDescent="0.3">
      <c r="A1725" t="s">
        <v>57</v>
      </c>
      <c r="B1725" t="s">
        <v>435</v>
      </c>
      <c r="C1725" t="s">
        <v>658</v>
      </c>
      <c r="D1725" t="s">
        <v>3270</v>
      </c>
      <c r="E1725" s="1">
        <v>85</v>
      </c>
      <c r="F1725" t="str">
        <f t="shared" si="52"/>
        <v>BA</v>
      </c>
      <c r="G1725" t="str">
        <f t="shared" si="53"/>
        <v>MUAF</v>
      </c>
    </row>
    <row r="1726" spans="1:7" hidden="1" x14ac:dyDescent="0.3">
      <c r="A1726" t="s">
        <v>57</v>
      </c>
      <c r="B1726" t="s">
        <v>435</v>
      </c>
      <c r="C1726" t="s">
        <v>482</v>
      </c>
      <c r="D1726" t="s">
        <v>3114</v>
      </c>
      <c r="E1726" s="1">
        <v>85</v>
      </c>
      <c r="F1726" t="str">
        <f t="shared" si="52"/>
        <v>BA</v>
      </c>
      <c r="G1726" t="str">
        <f t="shared" si="53"/>
        <v>MUAF</v>
      </c>
    </row>
    <row r="1727" spans="1:7" hidden="1" x14ac:dyDescent="0.3">
      <c r="A1727" t="s">
        <v>57</v>
      </c>
      <c r="B1727" t="s">
        <v>435</v>
      </c>
      <c r="C1727" t="s">
        <v>434</v>
      </c>
      <c r="D1727" t="s">
        <v>3074</v>
      </c>
      <c r="E1727" s="1">
        <v>85</v>
      </c>
      <c r="F1727" t="str">
        <f t="shared" si="52"/>
        <v>BA</v>
      </c>
      <c r="G1727" t="str">
        <f t="shared" si="53"/>
        <v>MUAF</v>
      </c>
    </row>
    <row r="1728" spans="1:7" hidden="1" x14ac:dyDescent="0.3">
      <c r="A1728" t="s">
        <v>57</v>
      </c>
      <c r="B1728" t="s">
        <v>435</v>
      </c>
      <c r="C1728" t="s">
        <v>2208</v>
      </c>
      <c r="D1728" t="s">
        <v>4766</v>
      </c>
      <c r="E1728" s="1">
        <v>90</v>
      </c>
      <c r="F1728" t="str">
        <f t="shared" si="52"/>
        <v>AA</v>
      </c>
      <c r="G1728" t="str">
        <f t="shared" si="53"/>
        <v>MUAF</v>
      </c>
    </row>
    <row r="1729" spans="1:7" hidden="1" x14ac:dyDescent="0.3">
      <c r="A1729" t="s">
        <v>57</v>
      </c>
      <c r="B1729" t="s">
        <v>435</v>
      </c>
      <c r="C1729" t="s">
        <v>1001</v>
      </c>
      <c r="D1729" t="s">
        <v>3593</v>
      </c>
      <c r="E1729" s="1">
        <v>85</v>
      </c>
      <c r="F1729" t="str">
        <f t="shared" si="52"/>
        <v>BA</v>
      </c>
      <c r="G1729" t="str">
        <f t="shared" si="53"/>
        <v>MUAF</v>
      </c>
    </row>
    <row r="1730" spans="1:7" hidden="1" x14ac:dyDescent="0.3">
      <c r="A1730" t="s">
        <v>57</v>
      </c>
      <c r="B1730" t="s">
        <v>232</v>
      </c>
      <c r="C1730" t="s">
        <v>352</v>
      </c>
      <c r="D1730" t="s">
        <v>2997</v>
      </c>
      <c r="E1730" s="1">
        <v>35</v>
      </c>
      <c r="F1730" t="str">
        <f t="shared" ref="F1730:F1793" si="54">IF(E1730&lt;50,"FF",IF(E1730&lt;60,"FD",IF(E1730&lt;65,"DD",IF(E1730&lt;70,"DC",IF(E1730&lt;75,"CC",IF(E1730&lt;80,"CB",IF(E1730&lt;85,"BB",IF(E1730&lt;90,"BA","AA"))))))))</f>
        <v>FF</v>
      </c>
      <c r="G1730" t="str">
        <f t="shared" ref="G1730:G1793" si="55">IF(E1730&lt;60,"MUAF OLAMADI","MUAF")</f>
        <v>MUAF OLAMADI</v>
      </c>
    </row>
    <row r="1731" spans="1:7" hidden="1" x14ac:dyDescent="0.3">
      <c r="A1731" t="s">
        <v>57</v>
      </c>
      <c r="B1731" t="s">
        <v>232</v>
      </c>
      <c r="C1731" t="s">
        <v>1413</v>
      </c>
      <c r="D1731" t="s">
        <v>3986</v>
      </c>
      <c r="E1731" s="1">
        <v>95</v>
      </c>
      <c r="F1731" t="str">
        <f t="shared" si="54"/>
        <v>AA</v>
      </c>
      <c r="G1731" t="str">
        <f t="shared" si="55"/>
        <v>MUAF</v>
      </c>
    </row>
    <row r="1732" spans="1:7" hidden="1" x14ac:dyDescent="0.3">
      <c r="A1732" t="s">
        <v>57</v>
      </c>
      <c r="B1732" t="s">
        <v>232</v>
      </c>
      <c r="C1732" t="s">
        <v>655</v>
      </c>
      <c r="D1732" t="s">
        <v>3267</v>
      </c>
      <c r="E1732" s="1">
        <v>55</v>
      </c>
      <c r="F1732" t="str">
        <f t="shared" si="54"/>
        <v>FD</v>
      </c>
      <c r="G1732" t="str">
        <f t="shared" si="55"/>
        <v>MUAF OLAMADI</v>
      </c>
    </row>
    <row r="1733" spans="1:7" hidden="1" x14ac:dyDescent="0.3">
      <c r="A1733" t="s">
        <v>57</v>
      </c>
      <c r="B1733" t="s">
        <v>232</v>
      </c>
      <c r="C1733" t="s">
        <v>231</v>
      </c>
      <c r="D1733" t="s">
        <v>2904</v>
      </c>
      <c r="E1733" s="1">
        <v>60</v>
      </c>
      <c r="F1733" t="str">
        <f t="shared" si="54"/>
        <v>DD</v>
      </c>
      <c r="G1733" t="str">
        <f t="shared" si="55"/>
        <v>MUAF</v>
      </c>
    </row>
    <row r="1734" spans="1:7" hidden="1" x14ac:dyDescent="0.3">
      <c r="A1734" t="s">
        <v>57</v>
      </c>
      <c r="B1734" t="s">
        <v>232</v>
      </c>
      <c r="C1734" t="s">
        <v>1775</v>
      </c>
      <c r="D1734" t="s">
        <v>4342</v>
      </c>
      <c r="E1734" s="1">
        <v>85</v>
      </c>
      <c r="F1734" t="str">
        <f t="shared" si="54"/>
        <v>BA</v>
      </c>
      <c r="G1734" t="str">
        <f t="shared" si="55"/>
        <v>MUAF</v>
      </c>
    </row>
    <row r="1735" spans="1:7" hidden="1" x14ac:dyDescent="0.3">
      <c r="A1735" t="s">
        <v>57</v>
      </c>
      <c r="B1735" t="s">
        <v>232</v>
      </c>
      <c r="C1735" t="s">
        <v>2345</v>
      </c>
      <c r="D1735" t="s">
        <v>4901</v>
      </c>
      <c r="E1735" s="1">
        <v>70</v>
      </c>
      <c r="F1735" t="str">
        <f t="shared" si="54"/>
        <v>CC</v>
      </c>
      <c r="G1735" t="str">
        <f t="shared" si="55"/>
        <v>MUAF</v>
      </c>
    </row>
    <row r="1736" spans="1:7" hidden="1" x14ac:dyDescent="0.3">
      <c r="A1736" t="s">
        <v>57</v>
      </c>
      <c r="B1736" t="s">
        <v>232</v>
      </c>
      <c r="C1736" t="s">
        <v>1868</v>
      </c>
      <c r="D1736" t="s">
        <v>4431</v>
      </c>
      <c r="E1736" s="1">
        <v>85</v>
      </c>
      <c r="F1736" t="str">
        <f t="shared" si="54"/>
        <v>BA</v>
      </c>
      <c r="G1736" t="str">
        <f t="shared" si="55"/>
        <v>MUAF</v>
      </c>
    </row>
    <row r="1737" spans="1:7" hidden="1" x14ac:dyDescent="0.3">
      <c r="A1737" t="s">
        <v>57</v>
      </c>
      <c r="B1737" t="s">
        <v>232</v>
      </c>
      <c r="C1737" t="s">
        <v>920</v>
      </c>
      <c r="D1737" t="s">
        <v>3521</v>
      </c>
      <c r="E1737" s="1">
        <v>80</v>
      </c>
      <c r="F1737" t="str">
        <f t="shared" si="54"/>
        <v>BB</v>
      </c>
      <c r="G1737" t="str">
        <f t="shared" si="55"/>
        <v>MUAF</v>
      </c>
    </row>
    <row r="1738" spans="1:7" hidden="1" x14ac:dyDescent="0.3">
      <c r="A1738" t="s">
        <v>57</v>
      </c>
      <c r="B1738" t="s">
        <v>232</v>
      </c>
      <c r="C1738" t="s">
        <v>1744</v>
      </c>
      <c r="D1738" t="s">
        <v>4311</v>
      </c>
      <c r="E1738" s="1">
        <v>85</v>
      </c>
      <c r="F1738" t="str">
        <f t="shared" si="54"/>
        <v>BA</v>
      </c>
      <c r="G1738" t="str">
        <f t="shared" si="55"/>
        <v>MUAF</v>
      </c>
    </row>
    <row r="1739" spans="1:7" hidden="1" x14ac:dyDescent="0.3">
      <c r="A1739" t="s">
        <v>57</v>
      </c>
      <c r="B1739" t="s">
        <v>232</v>
      </c>
      <c r="C1739" t="s">
        <v>1574</v>
      </c>
      <c r="D1739" t="s">
        <v>4144</v>
      </c>
      <c r="E1739" s="1">
        <v>65</v>
      </c>
      <c r="F1739" t="str">
        <f t="shared" si="54"/>
        <v>DC</v>
      </c>
      <c r="G1739" t="str">
        <f t="shared" si="55"/>
        <v>MUAF</v>
      </c>
    </row>
    <row r="1740" spans="1:7" hidden="1" x14ac:dyDescent="0.3">
      <c r="A1740" t="s">
        <v>57</v>
      </c>
      <c r="B1740" t="s">
        <v>232</v>
      </c>
      <c r="C1740" t="s">
        <v>2407</v>
      </c>
      <c r="D1740" t="s">
        <v>4963</v>
      </c>
      <c r="E1740" s="1">
        <v>95</v>
      </c>
      <c r="F1740" t="str">
        <f t="shared" si="54"/>
        <v>AA</v>
      </c>
      <c r="G1740" t="str">
        <f t="shared" si="55"/>
        <v>MUAF</v>
      </c>
    </row>
    <row r="1741" spans="1:7" hidden="1" x14ac:dyDescent="0.3">
      <c r="A1741" t="s">
        <v>57</v>
      </c>
      <c r="B1741" t="s">
        <v>232</v>
      </c>
      <c r="C1741" t="s">
        <v>1934</v>
      </c>
      <c r="D1741" t="s">
        <v>4497</v>
      </c>
      <c r="E1741" s="1">
        <v>70</v>
      </c>
      <c r="F1741" t="str">
        <f t="shared" si="54"/>
        <v>CC</v>
      </c>
      <c r="G1741" t="str">
        <f t="shared" si="55"/>
        <v>MUAF</v>
      </c>
    </row>
    <row r="1742" spans="1:7" hidden="1" x14ac:dyDescent="0.3">
      <c r="A1742" t="s">
        <v>57</v>
      </c>
      <c r="B1742" t="s">
        <v>232</v>
      </c>
      <c r="C1742" t="s">
        <v>1145</v>
      </c>
      <c r="D1742" t="s">
        <v>3732</v>
      </c>
      <c r="E1742" s="1">
        <v>70</v>
      </c>
      <c r="F1742" t="str">
        <f t="shared" si="54"/>
        <v>CC</v>
      </c>
      <c r="G1742" t="str">
        <f t="shared" si="55"/>
        <v>MUAF</v>
      </c>
    </row>
    <row r="1743" spans="1:7" hidden="1" x14ac:dyDescent="0.3">
      <c r="A1743" t="s">
        <v>57</v>
      </c>
      <c r="B1743" t="s">
        <v>232</v>
      </c>
      <c r="C1743" t="s">
        <v>1831</v>
      </c>
      <c r="D1743" t="s">
        <v>4396</v>
      </c>
      <c r="E1743" s="1">
        <v>90</v>
      </c>
      <c r="F1743" t="str">
        <f t="shared" si="54"/>
        <v>AA</v>
      </c>
      <c r="G1743" t="str">
        <f t="shared" si="55"/>
        <v>MUAF</v>
      </c>
    </row>
    <row r="1744" spans="1:7" hidden="1" x14ac:dyDescent="0.3">
      <c r="A1744" t="s">
        <v>57</v>
      </c>
      <c r="B1744" t="s">
        <v>232</v>
      </c>
      <c r="C1744" t="s">
        <v>1378</v>
      </c>
      <c r="D1744" t="s">
        <v>3953</v>
      </c>
      <c r="E1744" s="1">
        <v>80</v>
      </c>
      <c r="F1744" t="str">
        <f t="shared" si="54"/>
        <v>BB</v>
      </c>
      <c r="G1744" t="str">
        <f t="shared" si="55"/>
        <v>MUAF</v>
      </c>
    </row>
    <row r="1745" spans="1:7" hidden="1" x14ac:dyDescent="0.3">
      <c r="A1745" t="s">
        <v>57</v>
      </c>
      <c r="B1745" t="s">
        <v>232</v>
      </c>
      <c r="C1745" t="s">
        <v>2063</v>
      </c>
      <c r="D1745" t="s">
        <v>4625</v>
      </c>
      <c r="E1745" s="1">
        <v>80</v>
      </c>
      <c r="F1745" t="str">
        <f t="shared" si="54"/>
        <v>BB</v>
      </c>
      <c r="G1745" t="str">
        <f t="shared" si="55"/>
        <v>MUAF</v>
      </c>
    </row>
    <row r="1746" spans="1:7" hidden="1" x14ac:dyDescent="0.3">
      <c r="A1746" t="s">
        <v>57</v>
      </c>
      <c r="B1746" t="s">
        <v>232</v>
      </c>
      <c r="C1746" t="s">
        <v>732</v>
      </c>
      <c r="D1746" t="s">
        <v>3339</v>
      </c>
      <c r="E1746" s="1">
        <v>60</v>
      </c>
      <c r="F1746" t="str">
        <f t="shared" si="54"/>
        <v>DD</v>
      </c>
      <c r="G1746" t="str">
        <f t="shared" si="55"/>
        <v>MUAF</v>
      </c>
    </row>
    <row r="1747" spans="1:7" hidden="1" x14ac:dyDescent="0.3">
      <c r="A1747" t="s">
        <v>57</v>
      </c>
      <c r="B1747" t="s">
        <v>232</v>
      </c>
      <c r="C1747" t="s">
        <v>2573</v>
      </c>
      <c r="D1747" t="s">
        <v>5126</v>
      </c>
      <c r="E1747" s="1">
        <v>75</v>
      </c>
      <c r="F1747" t="str">
        <f t="shared" si="54"/>
        <v>CB</v>
      </c>
      <c r="G1747" t="str">
        <f t="shared" si="55"/>
        <v>MUAF</v>
      </c>
    </row>
    <row r="1748" spans="1:7" hidden="1" x14ac:dyDescent="0.3">
      <c r="A1748" t="s">
        <v>57</v>
      </c>
      <c r="B1748" t="s">
        <v>232</v>
      </c>
      <c r="C1748" t="s">
        <v>2451</v>
      </c>
      <c r="D1748" t="s">
        <v>5007</v>
      </c>
      <c r="E1748" s="1">
        <v>80</v>
      </c>
      <c r="F1748" t="str">
        <f t="shared" si="54"/>
        <v>BB</v>
      </c>
      <c r="G1748" t="str">
        <f t="shared" si="55"/>
        <v>MUAF</v>
      </c>
    </row>
    <row r="1749" spans="1:7" hidden="1" x14ac:dyDescent="0.3">
      <c r="A1749" t="s">
        <v>57</v>
      </c>
      <c r="B1749" t="s">
        <v>232</v>
      </c>
      <c r="C1749" t="s">
        <v>2602</v>
      </c>
      <c r="D1749" t="s">
        <v>5155</v>
      </c>
      <c r="E1749" s="1">
        <v>80</v>
      </c>
      <c r="F1749" t="str">
        <f t="shared" si="54"/>
        <v>BB</v>
      </c>
      <c r="G1749" t="str">
        <f t="shared" si="55"/>
        <v>MUAF</v>
      </c>
    </row>
    <row r="1750" spans="1:7" hidden="1" x14ac:dyDescent="0.3">
      <c r="A1750" t="s">
        <v>57</v>
      </c>
      <c r="B1750" t="s">
        <v>232</v>
      </c>
      <c r="C1750" t="s">
        <v>1561</v>
      </c>
      <c r="D1750" t="s">
        <v>4131</v>
      </c>
      <c r="E1750" s="1">
        <v>90</v>
      </c>
      <c r="F1750" t="str">
        <f t="shared" si="54"/>
        <v>AA</v>
      </c>
      <c r="G1750" t="str">
        <f t="shared" si="55"/>
        <v>MUAF</v>
      </c>
    </row>
    <row r="1751" spans="1:7" hidden="1" x14ac:dyDescent="0.3">
      <c r="A1751" t="s">
        <v>57</v>
      </c>
      <c r="B1751" t="s">
        <v>232</v>
      </c>
      <c r="C1751" t="s">
        <v>2041</v>
      </c>
      <c r="D1751" t="s">
        <v>4603</v>
      </c>
      <c r="E1751" s="1">
        <v>95</v>
      </c>
      <c r="F1751" t="str">
        <f t="shared" si="54"/>
        <v>AA</v>
      </c>
      <c r="G1751" t="str">
        <f t="shared" si="55"/>
        <v>MUAF</v>
      </c>
    </row>
    <row r="1752" spans="1:7" hidden="1" x14ac:dyDescent="0.3">
      <c r="A1752" t="s">
        <v>57</v>
      </c>
      <c r="B1752" t="s">
        <v>232</v>
      </c>
      <c r="C1752" t="s">
        <v>1386</v>
      </c>
      <c r="D1752" t="s">
        <v>3961</v>
      </c>
      <c r="E1752" s="1">
        <v>55</v>
      </c>
      <c r="F1752" t="str">
        <f t="shared" si="54"/>
        <v>FD</v>
      </c>
      <c r="G1752" t="str">
        <f t="shared" si="55"/>
        <v>MUAF OLAMADI</v>
      </c>
    </row>
    <row r="1753" spans="1:7" hidden="1" x14ac:dyDescent="0.3">
      <c r="A1753" t="s">
        <v>57</v>
      </c>
      <c r="B1753" t="s">
        <v>232</v>
      </c>
      <c r="C1753" t="s">
        <v>1860</v>
      </c>
      <c r="D1753" t="s">
        <v>4423</v>
      </c>
      <c r="E1753" s="1">
        <v>85</v>
      </c>
      <c r="F1753" t="str">
        <f t="shared" si="54"/>
        <v>BA</v>
      </c>
      <c r="G1753" t="str">
        <f t="shared" si="55"/>
        <v>MUAF</v>
      </c>
    </row>
    <row r="1754" spans="1:7" hidden="1" x14ac:dyDescent="0.3">
      <c r="A1754" t="s">
        <v>57</v>
      </c>
      <c r="B1754" t="s">
        <v>232</v>
      </c>
      <c r="C1754" t="s">
        <v>1723</v>
      </c>
      <c r="D1754" t="s">
        <v>4290</v>
      </c>
      <c r="E1754" s="1">
        <v>75</v>
      </c>
      <c r="F1754" t="str">
        <f t="shared" si="54"/>
        <v>CB</v>
      </c>
      <c r="G1754" t="str">
        <f t="shared" si="55"/>
        <v>MUAF</v>
      </c>
    </row>
    <row r="1755" spans="1:7" hidden="1" x14ac:dyDescent="0.3">
      <c r="A1755" t="s">
        <v>57</v>
      </c>
      <c r="B1755" t="s">
        <v>232</v>
      </c>
      <c r="C1755" t="s">
        <v>356</v>
      </c>
      <c r="D1755" t="s">
        <v>3000</v>
      </c>
      <c r="E1755" s="1">
        <v>85</v>
      </c>
      <c r="F1755" t="str">
        <f t="shared" si="54"/>
        <v>BA</v>
      </c>
      <c r="G1755" t="str">
        <f t="shared" si="55"/>
        <v>MUAF</v>
      </c>
    </row>
    <row r="1756" spans="1:7" hidden="1" x14ac:dyDescent="0.3">
      <c r="A1756" t="s">
        <v>57</v>
      </c>
      <c r="B1756" t="s">
        <v>232</v>
      </c>
      <c r="C1756" t="s">
        <v>828</v>
      </c>
      <c r="D1756" t="s">
        <v>3432</v>
      </c>
      <c r="E1756" s="1">
        <v>40</v>
      </c>
      <c r="F1756" t="str">
        <f t="shared" si="54"/>
        <v>FF</v>
      </c>
      <c r="G1756" t="str">
        <f t="shared" si="55"/>
        <v>MUAF OLAMADI</v>
      </c>
    </row>
    <row r="1757" spans="1:7" hidden="1" x14ac:dyDescent="0.3">
      <c r="A1757" t="s">
        <v>57</v>
      </c>
      <c r="B1757" t="s">
        <v>232</v>
      </c>
      <c r="C1757" t="s">
        <v>722</v>
      </c>
      <c r="D1757" t="s">
        <v>3330</v>
      </c>
      <c r="E1757" s="1">
        <v>80</v>
      </c>
      <c r="F1757" t="str">
        <f t="shared" si="54"/>
        <v>BB</v>
      </c>
      <c r="G1757" t="str">
        <f t="shared" si="55"/>
        <v>MUAF</v>
      </c>
    </row>
    <row r="1758" spans="1:7" hidden="1" x14ac:dyDescent="0.3">
      <c r="A1758" t="s">
        <v>57</v>
      </c>
      <c r="B1758" t="s">
        <v>232</v>
      </c>
      <c r="C1758" t="s">
        <v>1573</v>
      </c>
      <c r="D1758" t="s">
        <v>4143</v>
      </c>
      <c r="E1758" s="1">
        <v>45</v>
      </c>
      <c r="F1758" t="str">
        <f t="shared" si="54"/>
        <v>FF</v>
      </c>
      <c r="G1758" t="str">
        <f t="shared" si="55"/>
        <v>MUAF OLAMADI</v>
      </c>
    </row>
    <row r="1759" spans="1:7" hidden="1" x14ac:dyDescent="0.3">
      <c r="A1759" t="s">
        <v>57</v>
      </c>
      <c r="B1759" t="s">
        <v>232</v>
      </c>
      <c r="C1759" t="s">
        <v>257</v>
      </c>
      <c r="D1759" t="s">
        <v>2923</v>
      </c>
      <c r="E1759" s="1">
        <v>85</v>
      </c>
      <c r="F1759" t="str">
        <f t="shared" si="54"/>
        <v>BA</v>
      </c>
      <c r="G1759" t="str">
        <f t="shared" si="55"/>
        <v>MUAF</v>
      </c>
    </row>
    <row r="1760" spans="1:7" hidden="1" x14ac:dyDescent="0.3">
      <c r="A1760" t="s">
        <v>57</v>
      </c>
      <c r="B1760" t="s">
        <v>232</v>
      </c>
      <c r="C1760" t="s">
        <v>2654</v>
      </c>
      <c r="D1760" t="s">
        <v>5206</v>
      </c>
      <c r="E1760" s="1">
        <v>25</v>
      </c>
      <c r="F1760" t="str">
        <f t="shared" si="54"/>
        <v>FF</v>
      </c>
      <c r="G1760" t="str">
        <f t="shared" si="55"/>
        <v>MUAF OLAMADI</v>
      </c>
    </row>
    <row r="1761" spans="1:7" hidden="1" x14ac:dyDescent="0.3">
      <c r="A1761" t="s">
        <v>57</v>
      </c>
      <c r="B1761" t="s">
        <v>409</v>
      </c>
      <c r="C1761" t="s">
        <v>739</v>
      </c>
      <c r="D1761" t="s">
        <v>3346</v>
      </c>
      <c r="E1761" s="1">
        <v>70</v>
      </c>
      <c r="F1761" t="str">
        <f t="shared" si="54"/>
        <v>CC</v>
      </c>
      <c r="G1761" t="str">
        <f t="shared" si="55"/>
        <v>MUAF</v>
      </c>
    </row>
    <row r="1762" spans="1:7" hidden="1" x14ac:dyDescent="0.3">
      <c r="A1762" t="s">
        <v>57</v>
      </c>
      <c r="B1762" t="s">
        <v>409</v>
      </c>
      <c r="C1762" t="s">
        <v>408</v>
      </c>
      <c r="D1762" t="s">
        <v>3050</v>
      </c>
      <c r="E1762" s="1">
        <v>95</v>
      </c>
      <c r="F1762" t="str">
        <f t="shared" si="54"/>
        <v>AA</v>
      </c>
      <c r="G1762" t="str">
        <f t="shared" si="55"/>
        <v>MUAF</v>
      </c>
    </row>
    <row r="1763" spans="1:7" hidden="1" x14ac:dyDescent="0.3">
      <c r="A1763" t="s">
        <v>57</v>
      </c>
      <c r="B1763" t="s">
        <v>409</v>
      </c>
      <c r="C1763" t="s">
        <v>1294</v>
      </c>
      <c r="D1763" t="s">
        <v>3872</v>
      </c>
      <c r="E1763" s="1">
        <v>80</v>
      </c>
      <c r="F1763" t="str">
        <f t="shared" si="54"/>
        <v>BB</v>
      </c>
      <c r="G1763" t="str">
        <f t="shared" si="55"/>
        <v>MUAF</v>
      </c>
    </row>
    <row r="1764" spans="1:7" hidden="1" x14ac:dyDescent="0.3">
      <c r="A1764" t="s">
        <v>57</v>
      </c>
      <c r="B1764" t="s">
        <v>409</v>
      </c>
      <c r="C1764" t="s">
        <v>2159</v>
      </c>
      <c r="D1764" t="s">
        <v>4719</v>
      </c>
      <c r="E1764" s="1">
        <v>65</v>
      </c>
      <c r="F1764" t="str">
        <f t="shared" si="54"/>
        <v>DC</v>
      </c>
      <c r="G1764" t="str">
        <f t="shared" si="55"/>
        <v>MUAF</v>
      </c>
    </row>
    <row r="1765" spans="1:7" hidden="1" x14ac:dyDescent="0.3">
      <c r="A1765" t="s">
        <v>57</v>
      </c>
      <c r="B1765" t="s">
        <v>409</v>
      </c>
      <c r="C1765" t="s">
        <v>730</v>
      </c>
      <c r="D1765" t="s">
        <v>3337</v>
      </c>
      <c r="E1765" s="1">
        <v>65</v>
      </c>
      <c r="F1765" t="str">
        <f t="shared" si="54"/>
        <v>DC</v>
      </c>
      <c r="G1765" t="str">
        <f t="shared" si="55"/>
        <v>MUAF</v>
      </c>
    </row>
    <row r="1766" spans="1:7" hidden="1" x14ac:dyDescent="0.3">
      <c r="A1766" t="s">
        <v>57</v>
      </c>
      <c r="B1766" t="s">
        <v>409</v>
      </c>
      <c r="C1766" t="s">
        <v>473</v>
      </c>
      <c r="D1766" t="s">
        <v>3105</v>
      </c>
      <c r="E1766" s="1">
        <v>80</v>
      </c>
      <c r="F1766" t="str">
        <f t="shared" si="54"/>
        <v>BB</v>
      </c>
      <c r="G1766" t="str">
        <f t="shared" si="55"/>
        <v>MUAF</v>
      </c>
    </row>
    <row r="1767" spans="1:7" hidden="1" x14ac:dyDescent="0.3">
      <c r="A1767" t="s">
        <v>57</v>
      </c>
      <c r="B1767" t="s">
        <v>1431</v>
      </c>
      <c r="C1767" t="s">
        <v>1430</v>
      </c>
      <c r="D1767" t="s">
        <v>4003</v>
      </c>
      <c r="E1767" s="1">
        <v>80</v>
      </c>
      <c r="F1767" t="str">
        <f t="shared" si="54"/>
        <v>BB</v>
      </c>
      <c r="G1767" t="str">
        <f t="shared" si="55"/>
        <v>MUAF</v>
      </c>
    </row>
    <row r="1768" spans="1:7" hidden="1" x14ac:dyDescent="0.3">
      <c r="A1768" t="s">
        <v>57</v>
      </c>
      <c r="B1768" t="s">
        <v>56</v>
      </c>
      <c r="C1768" t="s">
        <v>580</v>
      </c>
      <c r="D1768" t="s">
        <v>3202</v>
      </c>
      <c r="E1768" s="1">
        <v>65</v>
      </c>
      <c r="F1768" t="str">
        <f t="shared" si="54"/>
        <v>DC</v>
      </c>
      <c r="G1768" t="str">
        <f t="shared" si="55"/>
        <v>MUAF</v>
      </c>
    </row>
    <row r="1769" spans="1:7" hidden="1" x14ac:dyDescent="0.3">
      <c r="A1769" t="s">
        <v>57</v>
      </c>
      <c r="B1769" t="s">
        <v>56</v>
      </c>
      <c r="C1769" t="s">
        <v>1261</v>
      </c>
      <c r="D1769" t="s">
        <v>3840</v>
      </c>
      <c r="E1769" s="1">
        <v>75</v>
      </c>
      <c r="F1769" t="str">
        <f t="shared" si="54"/>
        <v>CB</v>
      </c>
      <c r="G1769" t="str">
        <f t="shared" si="55"/>
        <v>MUAF</v>
      </c>
    </row>
    <row r="1770" spans="1:7" hidden="1" x14ac:dyDescent="0.3">
      <c r="A1770" t="s">
        <v>57</v>
      </c>
      <c r="B1770" t="s">
        <v>56</v>
      </c>
      <c r="C1770" t="s">
        <v>2772</v>
      </c>
      <c r="D1770" t="s">
        <v>5324</v>
      </c>
      <c r="E1770" s="1">
        <v>45</v>
      </c>
      <c r="F1770" t="str">
        <f t="shared" si="54"/>
        <v>FF</v>
      </c>
      <c r="G1770" t="str">
        <f t="shared" si="55"/>
        <v>MUAF OLAMADI</v>
      </c>
    </row>
    <row r="1771" spans="1:7" hidden="1" x14ac:dyDescent="0.3">
      <c r="A1771" t="s">
        <v>57</v>
      </c>
      <c r="B1771" t="s">
        <v>56</v>
      </c>
      <c r="C1771" t="s">
        <v>1534</v>
      </c>
      <c r="D1771" t="s">
        <v>4105</v>
      </c>
      <c r="E1771" s="1">
        <v>85</v>
      </c>
      <c r="F1771" t="str">
        <f t="shared" si="54"/>
        <v>BA</v>
      </c>
      <c r="G1771" t="str">
        <f t="shared" si="55"/>
        <v>MUAF</v>
      </c>
    </row>
    <row r="1772" spans="1:7" hidden="1" x14ac:dyDescent="0.3">
      <c r="A1772" t="s">
        <v>57</v>
      </c>
      <c r="B1772" t="s">
        <v>56</v>
      </c>
      <c r="C1772" t="s">
        <v>185</v>
      </c>
      <c r="D1772" t="s">
        <v>2876</v>
      </c>
      <c r="E1772" s="1">
        <v>80</v>
      </c>
      <c r="F1772" t="str">
        <f t="shared" si="54"/>
        <v>BB</v>
      </c>
      <c r="G1772" t="str">
        <f t="shared" si="55"/>
        <v>MUAF</v>
      </c>
    </row>
    <row r="1773" spans="1:7" hidden="1" x14ac:dyDescent="0.3">
      <c r="A1773" t="s">
        <v>57</v>
      </c>
      <c r="B1773" t="s">
        <v>56</v>
      </c>
      <c r="C1773" t="s">
        <v>1645</v>
      </c>
      <c r="D1773" t="s">
        <v>4213</v>
      </c>
      <c r="E1773" s="1">
        <v>80</v>
      </c>
      <c r="F1773" t="str">
        <f t="shared" si="54"/>
        <v>BB</v>
      </c>
      <c r="G1773" t="str">
        <f t="shared" si="55"/>
        <v>MUAF</v>
      </c>
    </row>
    <row r="1774" spans="1:7" hidden="1" x14ac:dyDescent="0.3">
      <c r="A1774" t="s">
        <v>57</v>
      </c>
      <c r="B1774" t="s">
        <v>56</v>
      </c>
      <c r="C1774" t="s">
        <v>1949</v>
      </c>
      <c r="D1774" t="s">
        <v>4512</v>
      </c>
      <c r="E1774" s="1">
        <v>55</v>
      </c>
      <c r="F1774" t="str">
        <f t="shared" si="54"/>
        <v>FD</v>
      </c>
      <c r="G1774" t="str">
        <f t="shared" si="55"/>
        <v>MUAF OLAMADI</v>
      </c>
    </row>
    <row r="1775" spans="1:7" hidden="1" x14ac:dyDescent="0.3">
      <c r="A1775" t="s">
        <v>57</v>
      </c>
      <c r="B1775" t="s">
        <v>56</v>
      </c>
      <c r="C1775" t="s">
        <v>1565</v>
      </c>
      <c r="D1775" t="s">
        <v>4135</v>
      </c>
      <c r="E1775" s="1">
        <v>55</v>
      </c>
      <c r="F1775" t="str">
        <f t="shared" si="54"/>
        <v>FD</v>
      </c>
      <c r="G1775" t="str">
        <f t="shared" si="55"/>
        <v>MUAF OLAMADI</v>
      </c>
    </row>
    <row r="1776" spans="1:7" hidden="1" x14ac:dyDescent="0.3">
      <c r="A1776" t="s">
        <v>57</v>
      </c>
      <c r="B1776" t="s">
        <v>56</v>
      </c>
      <c r="C1776" t="s">
        <v>2490</v>
      </c>
      <c r="D1776" t="s">
        <v>5045</v>
      </c>
      <c r="E1776" s="1">
        <v>95</v>
      </c>
      <c r="F1776" t="str">
        <f t="shared" si="54"/>
        <v>AA</v>
      </c>
      <c r="G1776" t="str">
        <f t="shared" si="55"/>
        <v>MUAF</v>
      </c>
    </row>
    <row r="1777" spans="1:7" hidden="1" x14ac:dyDescent="0.3">
      <c r="A1777" t="s">
        <v>57</v>
      </c>
      <c r="B1777" t="s">
        <v>56</v>
      </c>
      <c r="C1777" t="s">
        <v>1682</v>
      </c>
      <c r="D1777" t="s">
        <v>4249</v>
      </c>
      <c r="E1777" s="1">
        <v>80</v>
      </c>
      <c r="F1777" t="str">
        <f t="shared" si="54"/>
        <v>BB</v>
      </c>
      <c r="G1777" t="str">
        <f t="shared" si="55"/>
        <v>MUAF</v>
      </c>
    </row>
    <row r="1778" spans="1:7" hidden="1" x14ac:dyDescent="0.3">
      <c r="A1778" t="s">
        <v>57</v>
      </c>
      <c r="B1778" t="s">
        <v>56</v>
      </c>
      <c r="C1778" t="s">
        <v>55</v>
      </c>
      <c r="D1778" t="s">
        <v>2796</v>
      </c>
      <c r="E1778" s="1">
        <v>80</v>
      </c>
      <c r="F1778" t="str">
        <f t="shared" si="54"/>
        <v>BB</v>
      </c>
      <c r="G1778" t="str">
        <f t="shared" si="55"/>
        <v>MUAF</v>
      </c>
    </row>
    <row r="1779" spans="1:7" hidden="1" x14ac:dyDescent="0.3">
      <c r="A1779" t="s">
        <v>57</v>
      </c>
      <c r="B1779" t="s">
        <v>56</v>
      </c>
      <c r="C1779" t="s">
        <v>1923</v>
      </c>
      <c r="D1779" t="s">
        <v>4486</v>
      </c>
      <c r="E1779" s="1">
        <v>65</v>
      </c>
      <c r="F1779" t="str">
        <f t="shared" si="54"/>
        <v>DC</v>
      </c>
      <c r="G1779" t="str">
        <f t="shared" si="55"/>
        <v>MUAF</v>
      </c>
    </row>
    <row r="1780" spans="1:7" hidden="1" x14ac:dyDescent="0.3">
      <c r="A1780" t="s">
        <v>57</v>
      </c>
      <c r="B1780" t="s">
        <v>56</v>
      </c>
      <c r="C1780" t="s">
        <v>2747</v>
      </c>
      <c r="D1780" t="s">
        <v>5299</v>
      </c>
      <c r="E1780" s="1">
        <v>80</v>
      </c>
      <c r="F1780" t="str">
        <f t="shared" si="54"/>
        <v>BB</v>
      </c>
      <c r="G1780" t="str">
        <f t="shared" si="55"/>
        <v>MUAF</v>
      </c>
    </row>
    <row r="1781" spans="1:7" hidden="1" x14ac:dyDescent="0.3">
      <c r="A1781" t="s">
        <v>57</v>
      </c>
      <c r="B1781" t="s">
        <v>56</v>
      </c>
      <c r="C1781" t="s">
        <v>1502</v>
      </c>
      <c r="D1781" t="s">
        <v>4074</v>
      </c>
      <c r="E1781" s="1">
        <v>90</v>
      </c>
      <c r="F1781" t="str">
        <f t="shared" si="54"/>
        <v>AA</v>
      </c>
      <c r="G1781" t="str">
        <f t="shared" si="55"/>
        <v>MUAF</v>
      </c>
    </row>
    <row r="1782" spans="1:7" hidden="1" x14ac:dyDescent="0.3">
      <c r="A1782" t="s">
        <v>52</v>
      </c>
      <c r="B1782" t="s">
        <v>203</v>
      </c>
      <c r="C1782" t="s">
        <v>1960</v>
      </c>
      <c r="D1782" t="s">
        <v>4523</v>
      </c>
      <c r="E1782" s="1">
        <v>50</v>
      </c>
      <c r="F1782" t="str">
        <f t="shared" si="54"/>
        <v>FD</v>
      </c>
      <c r="G1782" t="str">
        <f t="shared" si="55"/>
        <v>MUAF OLAMADI</v>
      </c>
    </row>
    <row r="1783" spans="1:7" hidden="1" x14ac:dyDescent="0.3">
      <c r="A1783" t="s">
        <v>52</v>
      </c>
      <c r="B1783" t="s">
        <v>203</v>
      </c>
      <c r="C1783" t="s">
        <v>1182</v>
      </c>
      <c r="D1783" t="s">
        <v>3767</v>
      </c>
      <c r="E1783" s="1">
        <v>65</v>
      </c>
      <c r="F1783" t="str">
        <f t="shared" si="54"/>
        <v>DC</v>
      </c>
      <c r="G1783" t="str">
        <f t="shared" si="55"/>
        <v>MUAF</v>
      </c>
    </row>
    <row r="1784" spans="1:7" hidden="1" x14ac:dyDescent="0.3">
      <c r="A1784" t="s">
        <v>52</v>
      </c>
      <c r="B1784" t="s">
        <v>203</v>
      </c>
      <c r="C1784" t="s">
        <v>696</v>
      </c>
      <c r="D1784" t="s">
        <v>3305</v>
      </c>
      <c r="E1784" s="1">
        <v>75</v>
      </c>
      <c r="F1784" t="str">
        <f t="shared" si="54"/>
        <v>CB</v>
      </c>
      <c r="G1784" t="str">
        <f t="shared" si="55"/>
        <v>MUAF</v>
      </c>
    </row>
    <row r="1785" spans="1:7" hidden="1" x14ac:dyDescent="0.3">
      <c r="A1785" t="s">
        <v>52</v>
      </c>
      <c r="B1785" t="s">
        <v>203</v>
      </c>
      <c r="C1785" t="s">
        <v>1273</v>
      </c>
      <c r="D1785" t="s">
        <v>3852</v>
      </c>
      <c r="E1785" s="1">
        <v>70</v>
      </c>
      <c r="F1785" t="str">
        <f t="shared" si="54"/>
        <v>CC</v>
      </c>
      <c r="G1785" t="str">
        <f t="shared" si="55"/>
        <v>MUAF</v>
      </c>
    </row>
    <row r="1786" spans="1:7" hidden="1" x14ac:dyDescent="0.3">
      <c r="A1786" t="s">
        <v>52</v>
      </c>
      <c r="B1786" t="s">
        <v>203</v>
      </c>
      <c r="C1786" t="s">
        <v>373</v>
      </c>
      <c r="D1786" t="s">
        <v>3015</v>
      </c>
      <c r="E1786" s="1">
        <v>70</v>
      </c>
      <c r="F1786" t="str">
        <f t="shared" si="54"/>
        <v>CC</v>
      </c>
      <c r="G1786" t="str">
        <f t="shared" si="55"/>
        <v>MUAF</v>
      </c>
    </row>
    <row r="1787" spans="1:7" hidden="1" x14ac:dyDescent="0.3">
      <c r="A1787" t="s">
        <v>52</v>
      </c>
      <c r="B1787" t="s">
        <v>203</v>
      </c>
      <c r="C1787" t="s">
        <v>871</v>
      </c>
      <c r="D1787" t="s">
        <v>3472</v>
      </c>
      <c r="E1787" s="1">
        <v>85</v>
      </c>
      <c r="F1787" t="str">
        <f t="shared" si="54"/>
        <v>BA</v>
      </c>
      <c r="G1787" t="str">
        <f t="shared" si="55"/>
        <v>MUAF</v>
      </c>
    </row>
    <row r="1788" spans="1:7" hidden="1" x14ac:dyDescent="0.3">
      <c r="A1788" t="s">
        <v>52</v>
      </c>
      <c r="B1788" t="s">
        <v>203</v>
      </c>
      <c r="C1788" t="s">
        <v>796</v>
      </c>
      <c r="D1788" t="s">
        <v>3400</v>
      </c>
      <c r="E1788" s="1">
        <v>80</v>
      </c>
      <c r="F1788" t="str">
        <f t="shared" si="54"/>
        <v>BB</v>
      </c>
      <c r="G1788" t="str">
        <f t="shared" si="55"/>
        <v>MUAF</v>
      </c>
    </row>
    <row r="1789" spans="1:7" hidden="1" x14ac:dyDescent="0.3">
      <c r="A1789" t="s">
        <v>52</v>
      </c>
      <c r="B1789" t="s">
        <v>203</v>
      </c>
      <c r="C1789" t="s">
        <v>1310</v>
      </c>
      <c r="D1789" t="s">
        <v>3888</v>
      </c>
      <c r="E1789" s="1">
        <v>65</v>
      </c>
      <c r="F1789" t="str">
        <f t="shared" si="54"/>
        <v>DC</v>
      </c>
      <c r="G1789" t="str">
        <f t="shared" si="55"/>
        <v>MUAF</v>
      </c>
    </row>
    <row r="1790" spans="1:7" hidden="1" x14ac:dyDescent="0.3">
      <c r="A1790" t="s">
        <v>52</v>
      </c>
      <c r="B1790" t="s">
        <v>203</v>
      </c>
      <c r="C1790" t="s">
        <v>713</v>
      </c>
      <c r="D1790" t="s">
        <v>3321</v>
      </c>
      <c r="E1790" s="1">
        <v>75</v>
      </c>
      <c r="F1790" t="str">
        <f t="shared" si="54"/>
        <v>CB</v>
      </c>
      <c r="G1790" t="str">
        <f t="shared" si="55"/>
        <v>MUAF</v>
      </c>
    </row>
    <row r="1791" spans="1:7" hidden="1" x14ac:dyDescent="0.3">
      <c r="A1791" t="s">
        <v>52</v>
      </c>
      <c r="B1791" t="s">
        <v>203</v>
      </c>
      <c r="C1791" t="s">
        <v>1674</v>
      </c>
      <c r="D1791" t="s">
        <v>4241</v>
      </c>
      <c r="E1791" s="1">
        <v>85</v>
      </c>
      <c r="F1791" t="str">
        <f t="shared" si="54"/>
        <v>BA</v>
      </c>
      <c r="G1791" t="str">
        <f t="shared" si="55"/>
        <v>MUAF</v>
      </c>
    </row>
    <row r="1792" spans="1:7" hidden="1" x14ac:dyDescent="0.3">
      <c r="A1792" t="s">
        <v>52</v>
      </c>
      <c r="B1792" t="s">
        <v>203</v>
      </c>
      <c r="C1792" t="s">
        <v>2531</v>
      </c>
      <c r="D1792" t="s">
        <v>5086</v>
      </c>
      <c r="E1792" s="1">
        <v>80</v>
      </c>
      <c r="F1792" t="str">
        <f t="shared" si="54"/>
        <v>BB</v>
      </c>
      <c r="G1792" t="str">
        <f t="shared" si="55"/>
        <v>MUAF</v>
      </c>
    </row>
    <row r="1793" spans="1:7" hidden="1" x14ac:dyDescent="0.3">
      <c r="A1793" t="s">
        <v>52</v>
      </c>
      <c r="B1793" t="s">
        <v>203</v>
      </c>
      <c r="C1793" t="s">
        <v>1969</v>
      </c>
      <c r="D1793" t="s">
        <v>4532</v>
      </c>
      <c r="E1793" s="1">
        <v>90</v>
      </c>
      <c r="F1793" t="str">
        <f t="shared" si="54"/>
        <v>AA</v>
      </c>
      <c r="G1793" t="str">
        <f t="shared" si="55"/>
        <v>MUAF</v>
      </c>
    </row>
    <row r="1794" spans="1:7" hidden="1" x14ac:dyDescent="0.3">
      <c r="A1794" t="s">
        <v>52</v>
      </c>
      <c r="B1794" t="s">
        <v>203</v>
      </c>
      <c r="C1794" t="s">
        <v>1506</v>
      </c>
      <c r="D1794" t="s">
        <v>4078</v>
      </c>
      <c r="E1794" s="1">
        <v>65</v>
      </c>
      <c r="F1794" t="str">
        <f t="shared" ref="F1794:F1857" si="56">IF(E1794&lt;50,"FF",IF(E1794&lt;60,"FD",IF(E1794&lt;65,"DD",IF(E1794&lt;70,"DC",IF(E1794&lt;75,"CC",IF(E1794&lt;80,"CB",IF(E1794&lt;85,"BB",IF(E1794&lt;90,"BA","AA"))))))))</f>
        <v>DC</v>
      </c>
      <c r="G1794" t="str">
        <f t="shared" ref="G1794:G1857" si="57">IF(E1794&lt;60,"MUAF OLAMADI","MUAF")</f>
        <v>MUAF</v>
      </c>
    </row>
    <row r="1795" spans="1:7" hidden="1" x14ac:dyDescent="0.3">
      <c r="A1795" t="s">
        <v>52</v>
      </c>
      <c r="B1795" t="s">
        <v>107</v>
      </c>
      <c r="C1795" t="s">
        <v>106</v>
      </c>
      <c r="D1795" t="s">
        <v>2823</v>
      </c>
      <c r="E1795" s="1">
        <v>50</v>
      </c>
      <c r="F1795" t="str">
        <f t="shared" si="56"/>
        <v>FD</v>
      </c>
      <c r="G1795" t="str">
        <f t="shared" si="57"/>
        <v>MUAF OLAMADI</v>
      </c>
    </row>
    <row r="1796" spans="1:7" hidden="1" x14ac:dyDescent="0.3">
      <c r="A1796" t="s">
        <v>52</v>
      </c>
      <c r="B1796" t="s">
        <v>107</v>
      </c>
      <c r="C1796" t="s">
        <v>2421</v>
      </c>
      <c r="D1796" t="s">
        <v>4977</v>
      </c>
      <c r="E1796" s="1">
        <v>90</v>
      </c>
      <c r="F1796" t="str">
        <f t="shared" si="56"/>
        <v>AA</v>
      </c>
      <c r="G1796" t="str">
        <f t="shared" si="57"/>
        <v>MUAF</v>
      </c>
    </row>
    <row r="1797" spans="1:7" hidden="1" x14ac:dyDescent="0.3">
      <c r="A1797" t="s">
        <v>52</v>
      </c>
      <c r="B1797" t="s">
        <v>107</v>
      </c>
      <c r="C1797" t="s">
        <v>136</v>
      </c>
      <c r="D1797" t="s">
        <v>2842</v>
      </c>
      <c r="E1797" s="1">
        <v>50</v>
      </c>
      <c r="F1797" t="str">
        <f t="shared" si="56"/>
        <v>FD</v>
      </c>
      <c r="G1797" t="str">
        <f t="shared" si="57"/>
        <v>MUAF OLAMADI</v>
      </c>
    </row>
    <row r="1798" spans="1:7" hidden="1" x14ac:dyDescent="0.3">
      <c r="A1798" t="s">
        <v>52</v>
      </c>
      <c r="B1798" t="s">
        <v>107</v>
      </c>
      <c r="C1798" t="s">
        <v>914</v>
      </c>
      <c r="D1798" t="s">
        <v>3515</v>
      </c>
      <c r="E1798" s="1">
        <v>30</v>
      </c>
      <c r="F1798" t="str">
        <f t="shared" si="56"/>
        <v>FF</v>
      </c>
      <c r="G1798" t="str">
        <f t="shared" si="57"/>
        <v>MUAF OLAMADI</v>
      </c>
    </row>
    <row r="1799" spans="1:7" hidden="1" x14ac:dyDescent="0.3">
      <c r="A1799" t="s">
        <v>52</v>
      </c>
      <c r="B1799" t="s">
        <v>107</v>
      </c>
      <c r="C1799" t="s">
        <v>693</v>
      </c>
      <c r="D1799" t="s">
        <v>3302</v>
      </c>
      <c r="E1799" s="1">
        <v>70</v>
      </c>
      <c r="F1799" t="str">
        <f t="shared" si="56"/>
        <v>CC</v>
      </c>
      <c r="G1799" t="str">
        <f t="shared" si="57"/>
        <v>MUAF</v>
      </c>
    </row>
    <row r="1800" spans="1:7" hidden="1" x14ac:dyDescent="0.3">
      <c r="A1800" t="s">
        <v>52</v>
      </c>
      <c r="B1800" t="s">
        <v>107</v>
      </c>
      <c r="C1800" t="s">
        <v>371</v>
      </c>
      <c r="D1800" t="s">
        <v>3013</v>
      </c>
      <c r="E1800" s="1">
        <v>50</v>
      </c>
      <c r="F1800" t="str">
        <f t="shared" si="56"/>
        <v>FD</v>
      </c>
      <c r="G1800" t="str">
        <f t="shared" si="57"/>
        <v>MUAF OLAMADI</v>
      </c>
    </row>
    <row r="1801" spans="1:7" hidden="1" x14ac:dyDescent="0.3">
      <c r="A1801" t="s">
        <v>52</v>
      </c>
      <c r="B1801" t="s">
        <v>230</v>
      </c>
      <c r="C1801" t="s">
        <v>666</v>
      </c>
      <c r="D1801" t="s">
        <v>3278</v>
      </c>
      <c r="E1801" s="1">
        <v>75</v>
      </c>
      <c r="F1801" t="str">
        <f t="shared" si="56"/>
        <v>CB</v>
      </c>
      <c r="G1801" t="str">
        <f t="shared" si="57"/>
        <v>MUAF</v>
      </c>
    </row>
    <row r="1802" spans="1:7" hidden="1" x14ac:dyDescent="0.3">
      <c r="A1802" t="s">
        <v>52</v>
      </c>
      <c r="B1802" t="s">
        <v>230</v>
      </c>
      <c r="C1802" t="s">
        <v>2327</v>
      </c>
      <c r="D1802" t="s">
        <v>4883</v>
      </c>
      <c r="E1802" s="1">
        <v>65</v>
      </c>
      <c r="F1802" t="str">
        <f t="shared" si="56"/>
        <v>DC</v>
      </c>
      <c r="G1802" t="str">
        <f t="shared" si="57"/>
        <v>MUAF</v>
      </c>
    </row>
    <row r="1803" spans="1:7" hidden="1" x14ac:dyDescent="0.3">
      <c r="A1803" t="s">
        <v>52</v>
      </c>
      <c r="B1803" t="s">
        <v>230</v>
      </c>
      <c r="C1803" t="s">
        <v>268</v>
      </c>
      <c r="D1803" t="s">
        <v>2933</v>
      </c>
      <c r="E1803" s="1">
        <v>65</v>
      </c>
      <c r="F1803" t="str">
        <f t="shared" si="56"/>
        <v>DC</v>
      </c>
      <c r="G1803" t="str">
        <f t="shared" si="57"/>
        <v>MUAF</v>
      </c>
    </row>
    <row r="1804" spans="1:7" hidden="1" x14ac:dyDescent="0.3">
      <c r="A1804" t="s">
        <v>52</v>
      </c>
      <c r="B1804" t="s">
        <v>230</v>
      </c>
      <c r="C1804" t="s">
        <v>2774</v>
      </c>
      <c r="D1804" t="s">
        <v>5326</v>
      </c>
      <c r="E1804" s="1">
        <v>5</v>
      </c>
      <c r="F1804" t="str">
        <f t="shared" si="56"/>
        <v>FF</v>
      </c>
      <c r="G1804" t="str">
        <f t="shared" si="57"/>
        <v>MUAF OLAMADI</v>
      </c>
    </row>
    <row r="1805" spans="1:7" hidden="1" x14ac:dyDescent="0.3">
      <c r="A1805" t="s">
        <v>52</v>
      </c>
      <c r="B1805" t="s">
        <v>230</v>
      </c>
      <c r="C1805" t="s">
        <v>2432</v>
      </c>
      <c r="D1805" t="s">
        <v>4988</v>
      </c>
      <c r="E1805" s="1">
        <v>10</v>
      </c>
      <c r="F1805" t="str">
        <f t="shared" si="56"/>
        <v>FF</v>
      </c>
      <c r="G1805" t="str">
        <f t="shared" si="57"/>
        <v>MUAF OLAMADI</v>
      </c>
    </row>
    <row r="1806" spans="1:7" hidden="1" x14ac:dyDescent="0.3">
      <c r="A1806" t="s">
        <v>52</v>
      </c>
      <c r="B1806" t="s">
        <v>230</v>
      </c>
      <c r="C1806" t="s">
        <v>1807</v>
      </c>
      <c r="D1806" t="s">
        <v>4372</v>
      </c>
      <c r="E1806" s="1">
        <v>65</v>
      </c>
      <c r="F1806" t="str">
        <f t="shared" si="56"/>
        <v>DC</v>
      </c>
      <c r="G1806" t="str">
        <f t="shared" si="57"/>
        <v>MUAF</v>
      </c>
    </row>
    <row r="1807" spans="1:7" hidden="1" x14ac:dyDescent="0.3">
      <c r="A1807" t="s">
        <v>52</v>
      </c>
      <c r="B1807" t="s">
        <v>230</v>
      </c>
      <c r="C1807" t="s">
        <v>1806</v>
      </c>
      <c r="D1807" t="s">
        <v>4371</v>
      </c>
      <c r="E1807" s="1">
        <v>15</v>
      </c>
      <c r="F1807" t="str">
        <f t="shared" si="56"/>
        <v>FF</v>
      </c>
      <c r="G1807" t="str">
        <f t="shared" si="57"/>
        <v>MUAF OLAMADI</v>
      </c>
    </row>
    <row r="1808" spans="1:7" hidden="1" x14ac:dyDescent="0.3">
      <c r="A1808" t="s">
        <v>52</v>
      </c>
      <c r="B1808" t="s">
        <v>230</v>
      </c>
      <c r="C1808" t="s">
        <v>2201</v>
      </c>
      <c r="D1808" t="s">
        <v>4760</v>
      </c>
      <c r="E1808" s="1">
        <v>30</v>
      </c>
      <c r="F1808" t="str">
        <f t="shared" si="56"/>
        <v>FF</v>
      </c>
      <c r="G1808" t="str">
        <f t="shared" si="57"/>
        <v>MUAF OLAMADI</v>
      </c>
    </row>
    <row r="1809" spans="1:7" hidden="1" x14ac:dyDescent="0.3">
      <c r="A1809" t="s">
        <v>52</v>
      </c>
      <c r="B1809" t="s">
        <v>230</v>
      </c>
      <c r="C1809" t="s">
        <v>1847</v>
      </c>
      <c r="D1809" t="s">
        <v>4412</v>
      </c>
      <c r="E1809" s="1">
        <v>80</v>
      </c>
      <c r="F1809" t="str">
        <f t="shared" si="56"/>
        <v>BB</v>
      </c>
      <c r="G1809" t="str">
        <f t="shared" si="57"/>
        <v>MUAF</v>
      </c>
    </row>
    <row r="1810" spans="1:7" hidden="1" x14ac:dyDescent="0.3">
      <c r="A1810" t="s">
        <v>52</v>
      </c>
      <c r="B1810" t="s">
        <v>212</v>
      </c>
      <c r="C1810" t="s">
        <v>1875</v>
      </c>
      <c r="D1810" t="s">
        <v>4438</v>
      </c>
      <c r="E1810" s="1">
        <v>20</v>
      </c>
      <c r="F1810" t="str">
        <f t="shared" si="56"/>
        <v>FF</v>
      </c>
      <c r="G1810" t="str">
        <f t="shared" si="57"/>
        <v>MUAF OLAMADI</v>
      </c>
    </row>
    <row r="1811" spans="1:7" hidden="1" x14ac:dyDescent="0.3">
      <c r="A1811" t="s">
        <v>52</v>
      </c>
      <c r="B1811" t="s">
        <v>212</v>
      </c>
      <c r="C1811" t="s">
        <v>211</v>
      </c>
      <c r="D1811" t="s">
        <v>2892</v>
      </c>
      <c r="E1811" s="1">
        <v>70</v>
      </c>
      <c r="F1811" t="str">
        <f t="shared" si="56"/>
        <v>CC</v>
      </c>
      <c r="G1811" t="str">
        <f t="shared" si="57"/>
        <v>MUAF</v>
      </c>
    </row>
    <row r="1812" spans="1:7" hidden="1" x14ac:dyDescent="0.3">
      <c r="A1812" t="s">
        <v>52</v>
      </c>
      <c r="B1812" t="s">
        <v>51</v>
      </c>
      <c r="C1812" t="s">
        <v>547</v>
      </c>
      <c r="D1812" t="s">
        <v>3173</v>
      </c>
      <c r="E1812" s="1">
        <v>70</v>
      </c>
      <c r="F1812" t="str">
        <f t="shared" si="56"/>
        <v>CC</v>
      </c>
      <c r="G1812" t="str">
        <f t="shared" si="57"/>
        <v>MUAF</v>
      </c>
    </row>
    <row r="1813" spans="1:7" hidden="1" x14ac:dyDescent="0.3">
      <c r="A1813" t="s">
        <v>52</v>
      </c>
      <c r="B1813" t="s">
        <v>51</v>
      </c>
      <c r="C1813" t="s">
        <v>2462</v>
      </c>
      <c r="D1813" t="s">
        <v>5018</v>
      </c>
      <c r="E1813" s="1">
        <v>75</v>
      </c>
      <c r="F1813" t="str">
        <f t="shared" si="56"/>
        <v>CB</v>
      </c>
      <c r="G1813" t="str">
        <f t="shared" si="57"/>
        <v>MUAF</v>
      </c>
    </row>
    <row r="1814" spans="1:7" hidden="1" x14ac:dyDescent="0.3">
      <c r="A1814" t="s">
        <v>52</v>
      </c>
      <c r="B1814" t="s">
        <v>51</v>
      </c>
      <c r="C1814" t="s">
        <v>50</v>
      </c>
      <c r="D1814" t="s">
        <v>2794</v>
      </c>
      <c r="E1814" s="1">
        <v>65</v>
      </c>
      <c r="F1814" t="str">
        <f t="shared" si="56"/>
        <v>DC</v>
      </c>
      <c r="G1814" t="str">
        <f t="shared" si="57"/>
        <v>MUAF</v>
      </c>
    </row>
    <row r="1815" spans="1:7" hidden="1" x14ac:dyDescent="0.3">
      <c r="A1815" t="s">
        <v>52</v>
      </c>
      <c r="B1815" t="s">
        <v>51</v>
      </c>
      <c r="C1815" t="s">
        <v>2728</v>
      </c>
      <c r="D1815" t="s">
        <v>5280</v>
      </c>
      <c r="E1815" s="1">
        <v>65</v>
      </c>
      <c r="F1815" t="str">
        <f t="shared" si="56"/>
        <v>DC</v>
      </c>
      <c r="G1815" t="str">
        <f t="shared" si="57"/>
        <v>MUAF</v>
      </c>
    </row>
    <row r="1816" spans="1:7" hidden="1" x14ac:dyDescent="0.3">
      <c r="A1816" t="s">
        <v>52</v>
      </c>
      <c r="B1816" t="s">
        <v>51</v>
      </c>
      <c r="C1816" t="s">
        <v>903</v>
      </c>
      <c r="D1816" t="s">
        <v>3504</v>
      </c>
      <c r="E1816" s="1">
        <v>55</v>
      </c>
      <c r="F1816" t="str">
        <f t="shared" si="56"/>
        <v>FD</v>
      </c>
      <c r="G1816" t="str">
        <f t="shared" si="57"/>
        <v>MUAF OLAMADI</v>
      </c>
    </row>
    <row r="1817" spans="1:7" hidden="1" x14ac:dyDescent="0.3">
      <c r="A1817" t="s">
        <v>52</v>
      </c>
      <c r="B1817" t="s">
        <v>51</v>
      </c>
      <c r="C1817" t="s">
        <v>701</v>
      </c>
      <c r="D1817" t="s">
        <v>3310</v>
      </c>
      <c r="E1817" s="1">
        <v>80</v>
      </c>
      <c r="F1817" t="str">
        <f t="shared" si="56"/>
        <v>BB</v>
      </c>
      <c r="G1817" t="str">
        <f t="shared" si="57"/>
        <v>MUAF</v>
      </c>
    </row>
    <row r="1818" spans="1:7" hidden="1" x14ac:dyDescent="0.3">
      <c r="A1818" t="s">
        <v>52</v>
      </c>
      <c r="B1818" t="s">
        <v>51</v>
      </c>
      <c r="C1818" t="s">
        <v>974</v>
      </c>
      <c r="D1818" t="s">
        <v>3569</v>
      </c>
      <c r="E1818" s="1">
        <v>75</v>
      </c>
      <c r="F1818" t="str">
        <f t="shared" si="56"/>
        <v>CB</v>
      </c>
      <c r="G1818" t="str">
        <f t="shared" si="57"/>
        <v>MUAF</v>
      </c>
    </row>
    <row r="1819" spans="1:7" hidden="1" x14ac:dyDescent="0.3">
      <c r="A1819" t="s">
        <v>52</v>
      </c>
      <c r="B1819" t="s">
        <v>51</v>
      </c>
      <c r="C1819" t="s">
        <v>1835</v>
      </c>
      <c r="D1819" t="s">
        <v>4400</v>
      </c>
      <c r="E1819" s="1">
        <v>60</v>
      </c>
      <c r="F1819" t="str">
        <f t="shared" si="56"/>
        <v>DD</v>
      </c>
      <c r="G1819" t="str">
        <f t="shared" si="57"/>
        <v>MUAF</v>
      </c>
    </row>
    <row r="1820" spans="1:7" hidden="1" x14ac:dyDescent="0.3">
      <c r="A1820" t="s">
        <v>52</v>
      </c>
      <c r="B1820" t="s">
        <v>51</v>
      </c>
      <c r="C1820" t="s">
        <v>925</v>
      </c>
      <c r="D1820" t="s">
        <v>3526</v>
      </c>
      <c r="E1820" s="1">
        <v>50</v>
      </c>
      <c r="F1820" t="str">
        <f t="shared" si="56"/>
        <v>FD</v>
      </c>
      <c r="G1820" t="str">
        <f t="shared" si="57"/>
        <v>MUAF OLAMADI</v>
      </c>
    </row>
    <row r="1821" spans="1:7" hidden="1" x14ac:dyDescent="0.3">
      <c r="A1821" t="s">
        <v>52</v>
      </c>
      <c r="B1821" t="s">
        <v>51</v>
      </c>
      <c r="C1821" t="s">
        <v>127</v>
      </c>
      <c r="D1821" t="s">
        <v>2836</v>
      </c>
      <c r="E1821" s="1">
        <v>70</v>
      </c>
      <c r="F1821" t="str">
        <f t="shared" si="56"/>
        <v>CC</v>
      </c>
      <c r="G1821" t="str">
        <f t="shared" si="57"/>
        <v>MUAF</v>
      </c>
    </row>
    <row r="1822" spans="1:7" hidden="1" x14ac:dyDescent="0.3">
      <c r="A1822" t="s">
        <v>52</v>
      </c>
      <c r="B1822" t="s">
        <v>51</v>
      </c>
      <c r="C1822" t="s">
        <v>670</v>
      </c>
      <c r="D1822" t="s">
        <v>3281</v>
      </c>
      <c r="E1822" s="1">
        <v>65</v>
      </c>
      <c r="F1822" t="str">
        <f t="shared" si="56"/>
        <v>DC</v>
      </c>
      <c r="G1822" t="str">
        <f t="shared" si="57"/>
        <v>MUAF</v>
      </c>
    </row>
    <row r="1823" spans="1:7" hidden="1" x14ac:dyDescent="0.3">
      <c r="A1823" t="s">
        <v>52</v>
      </c>
      <c r="B1823" t="s">
        <v>51</v>
      </c>
      <c r="C1823" t="s">
        <v>1711</v>
      </c>
      <c r="D1823" t="s">
        <v>4278</v>
      </c>
      <c r="E1823" s="1">
        <v>35</v>
      </c>
      <c r="F1823" t="str">
        <f t="shared" si="56"/>
        <v>FF</v>
      </c>
      <c r="G1823" t="str">
        <f t="shared" si="57"/>
        <v>MUAF OLAMADI</v>
      </c>
    </row>
    <row r="1824" spans="1:7" hidden="1" x14ac:dyDescent="0.3">
      <c r="A1824" t="s">
        <v>52</v>
      </c>
      <c r="B1824" t="s">
        <v>51</v>
      </c>
      <c r="C1824" t="s">
        <v>1634</v>
      </c>
      <c r="D1824" t="s">
        <v>4202</v>
      </c>
      <c r="E1824" s="1">
        <v>55</v>
      </c>
      <c r="F1824" t="str">
        <f t="shared" si="56"/>
        <v>FD</v>
      </c>
      <c r="G1824" t="str">
        <f t="shared" si="57"/>
        <v>MUAF OLAMADI</v>
      </c>
    </row>
    <row r="1825" spans="1:7" hidden="1" x14ac:dyDescent="0.3">
      <c r="A1825" t="s">
        <v>52</v>
      </c>
      <c r="B1825" t="s">
        <v>51</v>
      </c>
      <c r="C1825" t="s">
        <v>967</v>
      </c>
      <c r="D1825" t="s">
        <v>3562</v>
      </c>
      <c r="E1825" s="1">
        <v>60</v>
      </c>
      <c r="F1825" t="str">
        <f t="shared" si="56"/>
        <v>DD</v>
      </c>
      <c r="G1825" t="str">
        <f t="shared" si="57"/>
        <v>MUAF</v>
      </c>
    </row>
    <row r="1826" spans="1:7" hidden="1" x14ac:dyDescent="0.3">
      <c r="A1826" t="s">
        <v>52</v>
      </c>
      <c r="B1826" t="s">
        <v>51</v>
      </c>
      <c r="C1826" t="s">
        <v>1700</v>
      </c>
      <c r="D1826" t="s">
        <v>4267</v>
      </c>
      <c r="E1826" s="1">
        <v>50</v>
      </c>
      <c r="F1826" t="str">
        <f t="shared" si="56"/>
        <v>FD</v>
      </c>
      <c r="G1826" t="str">
        <f t="shared" si="57"/>
        <v>MUAF OLAMADI</v>
      </c>
    </row>
    <row r="1827" spans="1:7" hidden="1" x14ac:dyDescent="0.3">
      <c r="A1827" t="s">
        <v>52</v>
      </c>
      <c r="B1827" t="s">
        <v>51</v>
      </c>
      <c r="C1827" t="s">
        <v>2761</v>
      </c>
      <c r="D1827" t="s">
        <v>5313</v>
      </c>
      <c r="E1827" s="1">
        <v>55</v>
      </c>
      <c r="F1827" t="str">
        <f t="shared" si="56"/>
        <v>FD</v>
      </c>
      <c r="G1827" t="str">
        <f t="shared" si="57"/>
        <v>MUAF OLAMADI</v>
      </c>
    </row>
    <row r="1828" spans="1:7" hidden="1" x14ac:dyDescent="0.3">
      <c r="A1828" t="s">
        <v>52</v>
      </c>
      <c r="B1828" t="s">
        <v>51</v>
      </c>
      <c r="C1828" t="s">
        <v>1901</v>
      </c>
      <c r="D1828" t="s">
        <v>4464</v>
      </c>
      <c r="E1828" s="1">
        <v>50</v>
      </c>
      <c r="F1828" t="str">
        <f t="shared" si="56"/>
        <v>FD</v>
      </c>
      <c r="G1828" t="str">
        <f t="shared" si="57"/>
        <v>MUAF OLAMADI</v>
      </c>
    </row>
    <row r="1829" spans="1:7" hidden="1" x14ac:dyDescent="0.3">
      <c r="A1829" t="s">
        <v>52</v>
      </c>
      <c r="B1829" t="s">
        <v>51</v>
      </c>
      <c r="C1829" t="s">
        <v>598</v>
      </c>
      <c r="D1829" t="s">
        <v>3217</v>
      </c>
      <c r="E1829" s="1">
        <v>65</v>
      </c>
      <c r="F1829" t="str">
        <f t="shared" si="56"/>
        <v>DC</v>
      </c>
      <c r="G1829" t="str">
        <f t="shared" si="57"/>
        <v>MUAF</v>
      </c>
    </row>
    <row r="1830" spans="1:7" hidden="1" x14ac:dyDescent="0.3">
      <c r="A1830" t="s">
        <v>52</v>
      </c>
      <c r="B1830" t="s">
        <v>51</v>
      </c>
      <c r="C1830" t="s">
        <v>1737</v>
      </c>
      <c r="D1830" t="s">
        <v>4304</v>
      </c>
      <c r="E1830" s="1">
        <v>70</v>
      </c>
      <c r="F1830" t="str">
        <f t="shared" si="56"/>
        <v>CC</v>
      </c>
      <c r="G1830" t="str">
        <f t="shared" si="57"/>
        <v>MUAF</v>
      </c>
    </row>
    <row r="1831" spans="1:7" hidden="1" x14ac:dyDescent="0.3">
      <c r="A1831" t="s">
        <v>52</v>
      </c>
      <c r="B1831" t="s">
        <v>51</v>
      </c>
      <c r="C1831" t="s">
        <v>947</v>
      </c>
      <c r="D1831" t="s">
        <v>3545</v>
      </c>
      <c r="E1831" s="1">
        <v>35</v>
      </c>
      <c r="F1831" t="str">
        <f t="shared" si="56"/>
        <v>FF</v>
      </c>
      <c r="G1831" t="str">
        <f t="shared" si="57"/>
        <v>MUAF OLAMADI</v>
      </c>
    </row>
    <row r="1832" spans="1:7" hidden="1" x14ac:dyDescent="0.3">
      <c r="A1832" t="s">
        <v>52</v>
      </c>
      <c r="B1832" t="s">
        <v>51</v>
      </c>
      <c r="C1832" t="s">
        <v>1592</v>
      </c>
      <c r="D1832" t="s">
        <v>4162</v>
      </c>
      <c r="E1832" s="1">
        <v>70</v>
      </c>
      <c r="F1832" t="str">
        <f t="shared" si="56"/>
        <v>CC</v>
      </c>
      <c r="G1832" t="str">
        <f t="shared" si="57"/>
        <v>MUAF</v>
      </c>
    </row>
    <row r="1833" spans="1:7" hidden="1" x14ac:dyDescent="0.3">
      <c r="A1833" t="s">
        <v>52</v>
      </c>
      <c r="B1833" t="s">
        <v>51</v>
      </c>
      <c r="C1833" t="s">
        <v>483</v>
      </c>
      <c r="D1833" t="s">
        <v>3115</v>
      </c>
      <c r="E1833" s="1">
        <v>50</v>
      </c>
      <c r="F1833" t="str">
        <f t="shared" si="56"/>
        <v>FD</v>
      </c>
      <c r="G1833" t="str">
        <f t="shared" si="57"/>
        <v>MUAF OLAMADI</v>
      </c>
    </row>
    <row r="1834" spans="1:7" hidden="1" x14ac:dyDescent="0.3">
      <c r="A1834" t="s">
        <v>52</v>
      </c>
      <c r="B1834" t="s">
        <v>51</v>
      </c>
      <c r="C1834" t="s">
        <v>924</v>
      </c>
      <c r="D1834" t="s">
        <v>3525</v>
      </c>
      <c r="E1834" s="1">
        <v>30</v>
      </c>
      <c r="F1834" t="str">
        <f t="shared" si="56"/>
        <v>FF</v>
      </c>
      <c r="G1834" t="str">
        <f t="shared" si="57"/>
        <v>MUAF OLAMADI</v>
      </c>
    </row>
    <row r="1835" spans="1:7" hidden="1" x14ac:dyDescent="0.3">
      <c r="A1835" t="s">
        <v>52</v>
      </c>
      <c r="B1835" t="s">
        <v>51</v>
      </c>
      <c r="C1835" t="s">
        <v>243</v>
      </c>
      <c r="D1835" t="s">
        <v>2912</v>
      </c>
      <c r="E1835" s="1">
        <v>100</v>
      </c>
      <c r="F1835" t="str">
        <f t="shared" si="56"/>
        <v>AA</v>
      </c>
      <c r="G1835" t="str">
        <f t="shared" si="57"/>
        <v>MUAF</v>
      </c>
    </row>
    <row r="1836" spans="1:7" hidden="1" x14ac:dyDescent="0.3">
      <c r="A1836" t="s">
        <v>52</v>
      </c>
      <c r="B1836" t="s">
        <v>51</v>
      </c>
      <c r="C1836" t="s">
        <v>1857</v>
      </c>
      <c r="D1836" t="s">
        <v>4420</v>
      </c>
      <c r="E1836" s="1">
        <v>60</v>
      </c>
      <c r="F1836" t="str">
        <f t="shared" si="56"/>
        <v>DD</v>
      </c>
      <c r="G1836" t="str">
        <f t="shared" si="57"/>
        <v>MUAF</v>
      </c>
    </row>
    <row r="1837" spans="1:7" hidden="1" x14ac:dyDescent="0.3">
      <c r="A1837" t="s">
        <v>52</v>
      </c>
      <c r="B1837" t="s">
        <v>51</v>
      </c>
      <c r="C1837" t="s">
        <v>2262</v>
      </c>
      <c r="D1837" t="s">
        <v>4818</v>
      </c>
      <c r="E1837" s="1">
        <v>45</v>
      </c>
      <c r="F1837" t="str">
        <f t="shared" si="56"/>
        <v>FF</v>
      </c>
      <c r="G1837" t="str">
        <f t="shared" si="57"/>
        <v>MUAF OLAMADI</v>
      </c>
    </row>
    <row r="1838" spans="1:7" hidden="1" x14ac:dyDescent="0.3">
      <c r="A1838" t="s">
        <v>52</v>
      </c>
      <c r="B1838" t="s">
        <v>51</v>
      </c>
      <c r="C1838" t="s">
        <v>1316</v>
      </c>
      <c r="D1838" t="s">
        <v>3893</v>
      </c>
      <c r="E1838" s="1">
        <v>55</v>
      </c>
      <c r="F1838" t="str">
        <f t="shared" si="56"/>
        <v>FD</v>
      </c>
      <c r="G1838" t="str">
        <f t="shared" si="57"/>
        <v>MUAF OLAMADI</v>
      </c>
    </row>
    <row r="1839" spans="1:7" hidden="1" x14ac:dyDescent="0.3">
      <c r="A1839" t="s">
        <v>52</v>
      </c>
      <c r="B1839" t="s">
        <v>51</v>
      </c>
      <c r="C1839" t="s">
        <v>1626</v>
      </c>
      <c r="D1839" t="s">
        <v>4194</v>
      </c>
      <c r="E1839" s="1">
        <v>65</v>
      </c>
      <c r="F1839" t="str">
        <f t="shared" si="56"/>
        <v>DC</v>
      </c>
      <c r="G1839" t="str">
        <f t="shared" si="57"/>
        <v>MUAF</v>
      </c>
    </row>
    <row r="1840" spans="1:7" hidden="1" x14ac:dyDescent="0.3">
      <c r="A1840" t="s">
        <v>52</v>
      </c>
      <c r="B1840" t="s">
        <v>36</v>
      </c>
      <c r="C1840" t="s">
        <v>2620</v>
      </c>
      <c r="D1840" t="s">
        <v>5172</v>
      </c>
      <c r="E1840" s="1">
        <v>70</v>
      </c>
      <c r="F1840" t="str">
        <f t="shared" si="56"/>
        <v>CC</v>
      </c>
      <c r="G1840" t="str">
        <f t="shared" si="57"/>
        <v>MUAF</v>
      </c>
    </row>
    <row r="1841" spans="1:7" hidden="1" x14ac:dyDescent="0.3">
      <c r="A1841" t="s">
        <v>52</v>
      </c>
      <c r="B1841" t="s">
        <v>36</v>
      </c>
      <c r="C1841" t="s">
        <v>2539</v>
      </c>
      <c r="D1841" t="s">
        <v>5093</v>
      </c>
      <c r="E1841" s="1">
        <v>55</v>
      </c>
      <c r="F1841" t="str">
        <f t="shared" si="56"/>
        <v>FD</v>
      </c>
      <c r="G1841" t="str">
        <f t="shared" si="57"/>
        <v>MUAF OLAMADI</v>
      </c>
    </row>
    <row r="1842" spans="1:7" hidden="1" x14ac:dyDescent="0.3">
      <c r="A1842" t="s">
        <v>52</v>
      </c>
      <c r="B1842" t="s">
        <v>36</v>
      </c>
      <c r="C1842" t="s">
        <v>2255</v>
      </c>
      <c r="D1842" t="s">
        <v>4811</v>
      </c>
      <c r="E1842" s="1">
        <v>65</v>
      </c>
      <c r="F1842" t="str">
        <f t="shared" si="56"/>
        <v>DC</v>
      </c>
      <c r="G1842" t="str">
        <f t="shared" si="57"/>
        <v>MUAF</v>
      </c>
    </row>
    <row r="1843" spans="1:7" hidden="1" x14ac:dyDescent="0.3">
      <c r="A1843" t="s">
        <v>52</v>
      </c>
      <c r="B1843" t="s">
        <v>96</v>
      </c>
      <c r="C1843" t="s">
        <v>921</v>
      </c>
      <c r="D1843" t="s">
        <v>3522</v>
      </c>
      <c r="E1843" s="1">
        <v>45</v>
      </c>
      <c r="F1843" t="str">
        <f t="shared" si="56"/>
        <v>FF</v>
      </c>
      <c r="G1843" t="str">
        <f t="shared" si="57"/>
        <v>MUAF OLAMADI</v>
      </c>
    </row>
    <row r="1844" spans="1:7" hidden="1" x14ac:dyDescent="0.3">
      <c r="A1844" t="s">
        <v>52</v>
      </c>
      <c r="B1844" t="s">
        <v>96</v>
      </c>
      <c r="C1844" t="s">
        <v>494</v>
      </c>
      <c r="D1844" t="s">
        <v>3125</v>
      </c>
      <c r="E1844" s="1">
        <v>60</v>
      </c>
      <c r="F1844" t="str">
        <f t="shared" si="56"/>
        <v>DD</v>
      </c>
      <c r="G1844" t="str">
        <f t="shared" si="57"/>
        <v>MUAF</v>
      </c>
    </row>
    <row r="1845" spans="1:7" hidden="1" x14ac:dyDescent="0.3">
      <c r="A1845" t="s">
        <v>52</v>
      </c>
      <c r="B1845" t="s">
        <v>96</v>
      </c>
      <c r="C1845" t="s">
        <v>1093</v>
      </c>
      <c r="D1845" t="s">
        <v>3681</v>
      </c>
      <c r="E1845" s="1">
        <v>65</v>
      </c>
      <c r="F1845" t="str">
        <f t="shared" si="56"/>
        <v>DC</v>
      </c>
      <c r="G1845" t="str">
        <f t="shared" si="57"/>
        <v>MUAF</v>
      </c>
    </row>
    <row r="1846" spans="1:7" hidden="1" x14ac:dyDescent="0.3">
      <c r="A1846" t="s">
        <v>52</v>
      </c>
      <c r="B1846" t="s">
        <v>96</v>
      </c>
      <c r="C1846" t="s">
        <v>505</v>
      </c>
      <c r="D1846" t="s">
        <v>3136</v>
      </c>
      <c r="E1846" s="1">
        <v>65</v>
      </c>
      <c r="F1846" t="str">
        <f t="shared" si="56"/>
        <v>DC</v>
      </c>
      <c r="G1846" t="str">
        <f t="shared" si="57"/>
        <v>MUAF</v>
      </c>
    </row>
    <row r="1847" spans="1:7" hidden="1" x14ac:dyDescent="0.3">
      <c r="A1847" t="s">
        <v>52</v>
      </c>
      <c r="B1847" t="s">
        <v>96</v>
      </c>
      <c r="C1847" t="s">
        <v>2736</v>
      </c>
      <c r="D1847" t="s">
        <v>5288</v>
      </c>
      <c r="E1847" s="1">
        <v>40</v>
      </c>
      <c r="F1847" t="str">
        <f t="shared" si="56"/>
        <v>FF</v>
      </c>
      <c r="G1847" t="str">
        <f t="shared" si="57"/>
        <v>MUAF OLAMADI</v>
      </c>
    </row>
    <row r="1848" spans="1:7" hidden="1" x14ac:dyDescent="0.3">
      <c r="A1848" t="s">
        <v>223</v>
      </c>
      <c r="B1848" t="s">
        <v>355</v>
      </c>
      <c r="C1848" t="s">
        <v>1151</v>
      </c>
      <c r="D1848" t="s">
        <v>3738</v>
      </c>
      <c r="E1848" s="1">
        <v>90</v>
      </c>
      <c r="F1848" t="str">
        <f t="shared" si="56"/>
        <v>AA</v>
      </c>
      <c r="G1848" t="str">
        <f t="shared" si="57"/>
        <v>MUAF</v>
      </c>
    </row>
    <row r="1849" spans="1:7" hidden="1" x14ac:dyDescent="0.3">
      <c r="A1849" t="s">
        <v>223</v>
      </c>
      <c r="B1849" t="s">
        <v>355</v>
      </c>
      <c r="C1849" t="s">
        <v>564</v>
      </c>
      <c r="D1849" t="s">
        <v>3187</v>
      </c>
      <c r="E1849" s="1">
        <v>75</v>
      </c>
      <c r="F1849" t="str">
        <f t="shared" si="56"/>
        <v>CB</v>
      </c>
      <c r="G1849" t="str">
        <f t="shared" si="57"/>
        <v>MUAF</v>
      </c>
    </row>
    <row r="1850" spans="1:7" hidden="1" x14ac:dyDescent="0.3">
      <c r="A1850" t="s">
        <v>223</v>
      </c>
      <c r="B1850" t="s">
        <v>355</v>
      </c>
      <c r="C1850" t="s">
        <v>1915</v>
      </c>
      <c r="D1850" t="s">
        <v>4478</v>
      </c>
      <c r="E1850" s="1">
        <v>85</v>
      </c>
      <c r="F1850" t="str">
        <f t="shared" si="56"/>
        <v>BA</v>
      </c>
      <c r="G1850" t="str">
        <f t="shared" si="57"/>
        <v>MUAF</v>
      </c>
    </row>
    <row r="1851" spans="1:7" hidden="1" x14ac:dyDescent="0.3">
      <c r="A1851" t="s">
        <v>223</v>
      </c>
      <c r="B1851" t="s">
        <v>355</v>
      </c>
      <c r="C1851" t="s">
        <v>1665</v>
      </c>
      <c r="D1851" t="s">
        <v>4233</v>
      </c>
      <c r="E1851" s="1">
        <v>80</v>
      </c>
      <c r="F1851" t="str">
        <f t="shared" si="56"/>
        <v>BB</v>
      </c>
      <c r="G1851" t="str">
        <f t="shared" si="57"/>
        <v>MUAF</v>
      </c>
    </row>
    <row r="1852" spans="1:7" hidden="1" x14ac:dyDescent="0.3">
      <c r="A1852" t="s">
        <v>223</v>
      </c>
      <c r="B1852" t="s">
        <v>355</v>
      </c>
      <c r="C1852" t="s">
        <v>2078</v>
      </c>
      <c r="D1852" t="s">
        <v>4640</v>
      </c>
      <c r="E1852" s="1">
        <v>90</v>
      </c>
      <c r="F1852" t="str">
        <f t="shared" si="56"/>
        <v>AA</v>
      </c>
      <c r="G1852" t="str">
        <f t="shared" si="57"/>
        <v>MUAF</v>
      </c>
    </row>
    <row r="1853" spans="1:7" hidden="1" x14ac:dyDescent="0.3">
      <c r="A1853" t="s">
        <v>223</v>
      </c>
      <c r="B1853" t="s">
        <v>355</v>
      </c>
      <c r="C1853" t="s">
        <v>1782</v>
      </c>
      <c r="D1853" t="s">
        <v>4349</v>
      </c>
      <c r="E1853" s="1">
        <v>90</v>
      </c>
      <c r="F1853" t="str">
        <f t="shared" si="56"/>
        <v>AA</v>
      </c>
      <c r="G1853" t="str">
        <f t="shared" si="57"/>
        <v>MUAF</v>
      </c>
    </row>
    <row r="1854" spans="1:7" hidden="1" x14ac:dyDescent="0.3">
      <c r="A1854" t="s">
        <v>223</v>
      </c>
      <c r="B1854" t="s">
        <v>355</v>
      </c>
      <c r="C1854" t="s">
        <v>1948</v>
      </c>
      <c r="D1854" t="s">
        <v>4511</v>
      </c>
      <c r="E1854" s="1">
        <v>100</v>
      </c>
      <c r="F1854" t="str">
        <f t="shared" si="56"/>
        <v>AA</v>
      </c>
      <c r="G1854" t="str">
        <f t="shared" si="57"/>
        <v>MUAF</v>
      </c>
    </row>
    <row r="1855" spans="1:7" hidden="1" x14ac:dyDescent="0.3">
      <c r="A1855" t="s">
        <v>223</v>
      </c>
      <c r="B1855" t="s">
        <v>355</v>
      </c>
      <c r="C1855" t="s">
        <v>2488</v>
      </c>
      <c r="D1855" t="s">
        <v>5043</v>
      </c>
      <c r="E1855" s="1">
        <v>90</v>
      </c>
      <c r="F1855" t="str">
        <f t="shared" si="56"/>
        <v>AA</v>
      </c>
      <c r="G1855" t="str">
        <f t="shared" si="57"/>
        <v>MUAF</v>
      </c>
    </row>
    <row r="1856" spans="1:7" hidden="1" x14ac:dyDescent="0.3">
      <c r="A1856" t="s">
        <v>223</v>
      </c>
      <c r="B1856" t="s">
        <v>222</v>
      </c>
      <c r="C1856" t="s">
        <v>2080</v>
      </c>
      <c r="D1856" t="s">
        <v>4642</v>
      </c>
      <c r="E1856" s="1">
        <v>90</v>
      </c>
      <c r="F1856" t="str">
        <f t="shared" si="56"/>
        <v>AA</v>
      </c>
      <c r="G1856" t="str">
        <f t="shared" si="57"/>
        <v>MUAF</v>
      </c>
    </row>
    <row r="1857" spans="1:7" hidden="1" x14ac:dyDescent="0.3">
      <c r="A1857" t="s">
        <v>223</v>
      </c>
      <c r="B1857" t="s">
        <v>222</v>
      </c>
      <c r="C1857" t="s">
        <v>953</v>
      </c>
      <c r="D1857" t="s">
        <v>3549</v>
      </c>
      <c r="E1857" s="1">
        <v>15</v>
      </c>
      <c r="F1857" t="str">
        <f t="shared" si="56"/>
        <v>FF</v>
      </c>
      <c r="G1857" t="str">
        <f t="shared" si="57"/>
        <v>MUAF OLAMADI</v>
      </c>
    </row>
    <row r="1858" spans="1:7" hidden="1" x14ac:dyDescent="0.3">
      <c r="A1858" t="s">
        <v>223</v>
      </c>
      <c r="B1858" t="s">
        <v>222</v>
      </c>
      <c r="C1858" t="s">
        <v>1636</v>
      </c>
      <c r="D1858" t="s">
        <v>4204</v>
      </c>
      <c r="E1858" s="1">
        <v>95</v>
      </c>
      <c r="F1858" t="str">
        <f t="shared" ref="F1858:F1921" si="58">IF(E1858&lt;50,"FF",IF(E1858&lt;60,"FD",IF(E1858&lt;65,"DD",IF(E1858&lt;70,"DC",IF(E1858&lt;75,"CC",IF(E1858&lt;80,"CB",IF(E1858&lt;85,"BB",IF(E1858&lt;90,"BA","AA"))))))))</f>
        <v>AA</v>
      </c>
      <c r="G1858" t="str">
        <f t="shared" ref="G1858:G1921" si="59">IF(E1858&lt;60,"MUAF OLAMADI","MUAF")</f>
        <v>MUAF</v>
      </c>
    </row>
    <row r="1859" spans="1:7" hidden="1" x14ac:dyDescent="0.3">
      <c r="A1859" t="s">
        <v>223</v>
      </c>
      <c r="B1859" t="s">
        <v>222</v>
      </c>
      <c r="C1859" t="s">
        <v>1942</v>
      </c>
      <c r="D1859" t="s">
        <v>4505</v>
      </c>
      <c r="E1859" s="1">
        <v>90</v>
      </c>
      <c r="F1859" t="str">
        <f t="shared" si="58"/>
        <v>AA</v>
      </c>
      <c r="G1859" t="str">
        <f t="shared" si="59"/>
        <v>MUAF</v>
      </c>
    </row>
    <row r="1860" spans="1:7" hidden="1" x14ac:dyDescent="0.3">
      <c r="A1860" t="s">
        <v>223</v>
      </c>
      <c r="B1860" t="s">
        <v>222</v>
      </c>
      <c r="C1860" t="s">
        <v>1650</v>
      </c>
      <c r="D1860" t="s">
        <v>4218</v>
      </c>
      <c r="E1860" s="1">
        <v>90</v>
      </c>
      <c r="F1860" t="str">
        <f t="shared" si="58"/>
        <v>AA</v>
      </c>
      <c r="G1860" t="str">
        <f t="shared" si="59"/>
        <v>MUAF</v>
      </c>
    </row>
    <row r="1861" spans="1:7" hidden="1" x14ac:dyDescent="0.3">
      <c r="A1861" t="s">
        <v>223</v>
      </c>
      <c r="B1861" t="s">
        <v>222</v>
      </c>
      <c r="C1861" t="s">
        <v>988</v>
      </c>
      <c r="D1861" t="s">
        <v>3581</v>
      </c>
      <c r="E1861" s="1">
        <v>95</v>
      </c>
      <c r="F1861" t="str">
        <f t="shared" si="58"/>
        <v>AA</v>
      </c>
      <c r="G1861" t="str">
        <f t="shared" si="59"/>
        <v>MUAF</v>
      </c>
    </row>
    <row r="1862" spans="1:7" hidden="1" x14ac:dyDescent="0.3">
      <c r="A1862" t="s">
        <v>223</v>
      </c>
      <c r="B1862" t="s">
        <v>222</v>
      </c>
      <c r="C1862" t="s">
        <v>2003</v>
      </c>
      <c r="D1862" t="s">
        <v>4566</v>
      </c>
      <c r="E1862" s="1">
        <v>70</v>
      </c>
      <c r="F1862" t="str">
        <f t="shared" si="58"/>
        <v>CC</v>
      </c>
      <c r="G1862" t="str">
        <f t="shared" si="59"/>
        <v>MUAF</v>
      </c>
    </row>
    <row r="1863" spans="1:7" hidden="1" x14ac:dyDescent="0.3">
      <c r="A1863" t="s">
        <v>223</v>
      </c>
      <c r="B1863" t="s">
        <v>222</v>
      </c>
      <c r="C1863" t="s">
        <v>1724</v>
      </c>
      <c r="D1863" t="s">
        <v>4291</v>
      </c>
      <c r="E1863" s="1">
        <v>90</v>
      </c>
      <c r="F1863" t="str">
        <f t="shared" si="58"/>
        <v>AA</v>
      </c>
      <c r="G1863" t="str">
        <f t="shared" si="59"/>
        <v>MUAF</v>
      </c>
    </row>
    <row r="1864" spans="1:7" hidden="1" x14ac:dyDescent="0.3">
      <c r="A1864" t="s">
        <v>223</v>
      </c>
      <c r="B1864" t="s">
        <v>222</v>
      </c>
      <c r="C1864" t="s">
        <v>638</v>
      </c>
      <c r="D1864" t="s">
        <v>3251</v>
      </c>
      <c r="E1864" s="1">
        <v>60</v>
      </c>
      <c r="F1864" t="str">
        <f t="shared" si="58"/>
        <v>DD</v>
      </c>
      <c r="G1864" t="str">
        <f t="shared" si="59"/>
        <v>MUAF</v>
      </c>
    </row>
    <row r="1865" spans="1:7" hidden="1" x14ac:dyDescent="0.3">
      <c r="A1865" t="s">
        <v>223</v>
      </c>
      <c r="B1865" t="s">
        <v>222</v>
      </c>
      <c r="C1865" t="s">
        <v>1707</v>
      </c>
      <c r="D1865" t="s">
        <v>4274</v>
      </c>
      <c r="E1865" s="1">
        <v>75</v>
      </c>
      <c r="F1865" t="str">
        <f t="shared" si="58"/>
        <v>CB</v>
      </c>
      <c r="G1865" t="str">
        <f t="shared" si="59"/>
        <v>MUAF</v>
      </c>
    </row>
    <row r="1866" spans="1:7" hidden="1" x14ac:dyDescent="0.3">
      <c r="A1866" t="s">
        <v>223</v>
      </c>
      <c r="B1866" t="s">
        <v>222</v>
      </c>
      <c r="C1866" t="s">
        <v>1818</v>
      </c>
      <c r="D1866" t="s">
        <v>4383</v>
      </c>
      <c r="E1866" s="1">
        <v>75</v>
      </c>
      <c r="F1866" t="str">
        <f t="shared" si="58"/>
        <v>CB</v>
      </c>
      <c r="G1866" t="str">
        <f t="shared" si="59"/>
        <v>MUAF</v>
      </c>
    </row>
    <row r="1867" spans="1:7" hidden="1" x14ac:dyDescent="0.3">
      <c r="A1867" t="s">
        <v>223</v>
      </c>
      <c r="B1867" t="s">
        <v>222</v>
      </c>
      <c r="C1867" t="s">
        <v>1871</v>
      </c>
      <c r="D1867" t="s">
        <v>4434</v>
      </c>
      <c r="E1867" s="1">
        <v>65</v>
      </c>
      <c r="F1867" t="str">
        <f t="shared" si="58"/>
        <v>DC</v>
      </c>
      <c r="G1867" t="str">
        <f t="shared" si="59"/>
        <v>MUAF</v>
      </c>
    </row>
    <row r="1868" spans="1:7" hidden="1" x14ac:dyDescent="0.3">
      <c r="A1868" t="s">
        <v>223</v>
      </c>
      <c r="B1868" t="s">
        <v>222</v>
      </c>
      <c r="C1868" t="s">
        <v>2666</v>
      </c>
      <c r="D1868" t="s">
        <v>5218</v>
      </c>
      <c r="E1868" s="1">
        <v>85</v>
      </c>
      <c r="F1868" t="str">
        <f t="shared" si="58"/>
        <v>BA</v>
      </c>
      <c r="G1868" t="str">
        <f t="shared" si="59"/>
        <v>MUAF</v>
      </c>
    </row>
    <row r="1869" spans="1:7" hidden="1" x14ac:dyDescent="0.3">
      <c r="A1869" t="s">
        <v>223</v>
      </c>
      <c r="B1869" t="s">
        <v>222</v>
      </c>
      <c r="C1869" t="s">
        <v>1714</v>
      </c>
      <c r="D1869" t="s">
        <v>4281</v>
      </c>
      <c r="E1869" s="1">
        <v>75</v>
      </c>
      <c r="F1869" t="str">
        <f t="shared" si="58"/>
        <v>CB</v>
      </c>
      <c r="G1869" t="str">
        <f t="shared" si="59"/>
        <v>MUAF</v>
      </c>
    </row>
    <row r="1870" spans="1:7" hidden="1" x14ac:dyDescent="0.3">
      <c r="A1870" t="s">
        <v>223</v>
      </c>
      <c r="B1870" t="s">
        <v>222</v>
      </c>
      <c r="C1870" t="s">
        <v>221</v>
      </c>
      <c r="D1870" t="s">
        <v>2900</v>
      </c>
      <c r="E1870" s="1">
        <v>90</v>
      </c>
      <c r="F1870" t="str">
        <f t="shared" si="58"/>
        <v>AA</v>
      </c>
      <c r="G1870" t="str">
        <f t="shared" si="59"/>
        <v>MUAF</v>
      </c>
    </row>
    <row r="1871" spans="1:7" hidden="1" x14ac:dyDescent="0.3">
      <c r="A1871" t="s">
        <v>223</v>
      </c>
      <c r="B1871" t="s">
        <v>222</v>
      </c>
      <c r="C1871" t="s">
        <v>2673</v>
      </c>
      <c r="D1871" t="s">
        <v>5225</v>
      </c>
      <c r="E1871" s="1">
        <v>70</v>
      </c>
      <c r="F1871" t="str">
        <f t="shared" si="58"/>
        <v>CC</v>
      </c>
      <c r="G1871" t="str">
        <f t="shared" si="59"/>
        <v>MUAF</v>
      </c>
    </row>
    <row r="1872" spans="1:7" hidden="1" x14ac:dyDescent="0.3">
      <c r="A1872" t="s">
        <v>223</v>
      </c>
      <c r="B1872" t="s">
        <v>222</v>
      </c>
      <c r="C1872" t="s">
        <v>2301</v>
      </c>
      <c r="D1872" t="s">
        <v>4857</v>
      </c>
      <c r="E1872" s="1">
        <v>95</v>
      </c>
      <c r="F1872" t="str">
        <f t="shared" si="58"/>
        <v>AA</v>
      </c>
      <c r="G1872" t="str">
        <f t="shared" si="59"/>
        <v>MUAF</v>
      </c>
    </row>
    <row r="1873" spans="1:7" hidden="1" x14ac:dyDescent="0.3">
      <c r="A1873" t="s">
        <v>223</v>
      </c>
      <c r="B1873" t="s">
        <v>222</v>
      </c>
      <c r="C1873" t="s">
        <v>1760</v>
      </c>
      <c r="D1873" t="s">
        <v>4327</v>
      </c>
      <c r="E1873" s="1">
        <v>85</v>
      </c>
      <c r="F1873" t="str">
        <f t="shared" si="58"/>
        <v>BA</v>
      </c>
      <c r="G1873" t="str">
        <f t="shared" si="59"/>
        <v>MUAF</v>
      </c>
    </row>
    <row r="1874" spans="1:7" hidden="1" x14ac:dyDescent="0.3">
      <c r="A1874" t="s">
        <v>223</v>
      </c>
      <c r="B1874" t="s">
        <v>222</v>
      </c>
      <c r="C1874" t="s">
        <v>2148</v>
      </c>
      <c r="D1874" t="s">
        <v>4708</v>
      </c>
      <c r="E1874" s="1">
        <v>90</v>
      </c>
      <c r="F1874" t="str">
        <f t="shared" si="58"/>
        <v>AA</v>
      </c>
      <c r="G1874" t="str">
        <f t="shared" si="59"/>
        <v>MUAF</v>
      </c>
    </row>
    <row r="1875" spans="1:7" hidden="1" x14ac:dyDescent="0.3">
      <c r="A1875" t="s">
        <v>223</v>
      </c>
      <c r="B1875" t="s">
        <v>222</v>
      </c>
      <c r="C1875" t="s">
        <v>2296</v>
      </c>
      <c r="D1875" t="s">
        <v>4852</v>
      </c>
      <c r="E1875" s="1">
        <v>95</v>
      </c>
      <c r="F1875" t="str">
        <f t="shared" si="58"/>
        <v>AA</v>
      </c>
      <c r="G1875" t="str">
        <f t="shared" si="59"/>
        <v>MUAF</v>
      </c>
    </row>
    <row r="1876" spans="1:7" hidden="1" x14ac:dyDescent="0.3">
      <c r="A1876" t="s">
        <v>223</v>
      </c>
      <c r="B1876" t="s">
        <v>222</v>
      </c>
      <c r="C1876" t="s">
        <v>1842</v>
      </c>
      <c r="D1876" t="s">
        <v>4407</v>
      </c>
      <c r="E1876" s="1">
        <v>55</v>
      </c>
      <c r="F1876" t="str">
        <f t="shared" si="58"/>
        <v>FD</v>
      </c>
      <c r="G1876" t="str">
        <f t="shared" si="59"/>
        <v>MUAF OLAMADI</v>
      </c>
    </row>
    <row r="1877" spans="1:7" hidden="1" x14ac:dyDescent="0.3">
      <c r="A1877" t="s">
        <v>223</v>
      </c>
      <c r="B1877" t="s">
        <v>222</v>
      </c>
      <c r="C1877" t="s">
        <v>2147</v>
      </c>
      <c r="D1877" t="s">
        <v>4707</v>
      </c>
      <c r="E1877" s="1">
        <v>0</v>
      </c>
      <c r="F1877" t="str">
        <f t="shared" si="58"/>
        <v>FF</v>
      </c>
      <c r="G1877" t="str">
        <f t="shared" si="59"/>
        <v>MUAF OLAMADI</v>
      </c>
    </row>
    <row r="1878" spans="1:7" hidden="1" x14ac:dyDescent="0.3">
      <c r="A1878" t="s">
        <v>223</v>
      </c>
      <c r="B1878" t="s">
        <v>222</v>
      </c>
      <c r="C1878" t="s">
        <v>1876</v>
      </c>
      <c r="D1878" t="s">
        <v>4439</v>
      </c>
      <c r="E1878" s="1">
        <v>95</v>
      </c>
      <c r="F1878" t="str">
        <f t="shared" si="58"/>
        <v>AA</v>
      </c>
      <c r="G1878" t="str">
        <f t="shared" si="59"/>
        <v>MUAF</v>
      </c>
    </row>
    <row r="1879" spans="1:7" hidden="1" x14ac:dyDescent="0.3">
      <c r="A1879" t="s">
        <v>223</v>
      </c>
      <c r="B1879" t="s">
        <v>222</v>
      </c>
      <c r="C1879" t="s">
        <v>1883</v>
      </c>
      <c r="D1879" t="s">
        <v>4446</v>
      </c>
      <c r="E1879" s="1">
        <v>90</v>
      </c>
      <c r="F1879" t="str">
        <f t="shared" si="58"/>
        <v>AA</v>
      </c>
      <c r="G1879" t="str">
        <f t="shared" si="59"/>
        <v>MUAF</v>
      </c>
    </row>
    <row r="1880" spans="1:7" hidden="1" x14ac:dyDescent="0.3">
      <c r="A1880" t="s">
        <v>223</v>
      </c>
      <c r="B1880" t="s">
        <v>222</v>
      </c>
      <c r="C1880" t="s">
        <v>1368</v>
      </c>
      <c r="D1880" t="s">
        <v>3943</v>
      </c>
      <c r="E1880" s="1">
        <v>85</v>
      </c>
      <c r="F1880" t="str">
        <f t="shared" si="58"/>
        <v>BA</v>
      </c>
      <c r="G1880" t="str">
        <f t="shared" si="59"/>
        <v>MUAF</v>
      </c>
    </row>
    <row r="1881" spans="1:7" hidden="1" x14ac:dyDescent="0.3">
      <c r="A1881" t="s">
        <v>223</v>
      </c>
      <c r="B1881" t="s">
        <v>222</v>
      </c>
      <c r="C1881" t="s">
        <v>2211</v>
      </c>
      <c r="D1881" t="s">
        <v>4769</v>
      </c>
      <c r="E1881" s="1">
        <v>95</v>
      </c>
      <c r="F1881" t="str">
        <f t="shared" si="58"/>
        <v>AA</v>
      </c>
      <c r="G1881" t="str">
        <f t="shared" si="59"/>
        <v>MUAF</v>
      </c>
    </row>
    <row r="1882" spans="1:7" hidden="1" x14ac:dyDescent="0.3">
      <c r="A1882" t="s">
        <v>223</v>
      </c>
      <c r="B1882" t="s">
        <v>222</v>
      </c>
      <c r="C1882" t="s">
        <v>1986</v>
      </c>
      <c r="D1882" t="s">
        <v>4549</v>
      </c>
      <c r="E1882" s="1">
        <v>85</v>
      </c>
      <c r="F1882" t="str">
        <f t="shared" si="58"/>
        <v>BA</v>
      </c>
      <c r="G1882" t="str">
        <f t="shared" si="59"/>
        <v>MUAF</v>
      </c>
    </row>
    <row r="1883" spans="1:7" hidden="1" x14ac:dyDescent="0.3">
      <c r="A1883" t="s">
        <v>223</v>
      </c>
      <c r="B1883" t="s">
        <v>222</v>
      </c>
      <c r="C1883" t="s">
        <v>1861</v>
      </c>
      <c r="D1883" t="s">
        <v>4424</v>
      </c>
      <c r="E1883" s="1">
        <v>95</v>
      </c>
      <c r="F1883" t="str">
        <f t="shared" si="58"/>
        <v>AA</v>
      </c>
      <c r="G1883" t="str">
        <f t="shared" si="59"/>
        <v>MUAF</v>
      </c>
    </row>
    <row r="1884" spans="1:7" hidden="1" x14ac:dyDescent="0.3">
      <c r="A1884" t="s">
        <v>223</v>
      </c>
      <c r="B1884" t="s">
        <v>222</v>
      </c>
      <c r="C1884" t="s">
        <v>1865</v>
      </c>
      <c r="D1884" t="s">
        <v>4428</v>
      </c>
      <c r="E1884" s="1">
        <v>90</v>
      </c>
      <c r="F1884" t="str">
        <f t="shared" si="58"/>
        <v>AA</v>
      </c>
      <c r="G1884" t="str">
        <f t="shared" si="59"/>
        <v>MUAF</v>
      </c>
    </row>
    <row r="1885" spans="1:7" hidden="1" x14ac:dyDescent="0.3">
      <c r="A1885" t="s">
        <v>223</v>
      </c>
      <c r="B1885" t="s">
        <v>222</v>
      </c>
      <c r="C1885" t="s">
        <v>2131</v>
      </c>
      <c r="D1885" t="s">
        <v>4691</v>
      </c>
      <c r="E1885" s="1">
        <v>85</v>
      </c>
      <c r="F1885" t="str">
        <f t="shared" si="58"/>
        <v>BA</v>
      </c>
      <c r="G1885" t="str">
        <f t="shared" si="59"/>
        <v>MUAF</v>
      </c>
    </row>
    <row r="1886" spans="1:7" hidden="1" x14ac:dyDescent="0.3">
      <c r="A1886" t="s">
        <v>223</v>
      </c>
      <c r="B1886" t="s">
        <v>33</v>
      </c>
      <c r="C1886" t="s">
        <v>2022</v>
      </c>
      <c r="D1886" t="s">
        <v>4584</v>
      </c>
      <c r="E1886" s="1">
        <v>65</v>
      </c>
      <c r="F1886" t="str">
        <f t="shared" si="58"/>
        <v>DC</v>
      </c>
      <c r="G1886" t="str">
        <f t="shared" si="59"/>
        <v>MUAF</v>
      </c>
    </row>
    <row r="1887" spans="1:7" hidden="1" x14ac:dyDescent="0.3">
      <c r="A1887" t="s">
        <v>223</v>
      </c>
      <c r="B1887" t="s">
        <v>33</v>
      </c>
      <c r="C1887" t="s">
        <v>1267</v>
      </c>
      <c r="D1887" t="s">
        <v>3846</v>
      </c>
      <c r="E1887" s="1">
        <v>20</v>
      </c>
      <c r="F1887" t="str">
        <f t="shared" si="58"/>
        <v>FF</v>
      </c>
      <c r="G1887" t="str">
        <f t="shared" si="59"/>
        <v>MUAF OLAMADI</v>
      </c>
    </row>
    <row r="1888" spans="1:7" hidden="1" x14ac:dyDescent="0.3">
      <c r="A1888" t="s">
        <v>223</v>
      </c>
      <c r="B1888" t="s">
        <v>33</v>
      </c>
      <c r="C1888" t="s">
        <v>1563</v>
      </c>
      <c r="D1888" t="s">
        <v>4133</v>
      </c>
      <c r="E1888" s="1">
        <v>90</v>
      </c>
      <c r="F1888" t="str">
        <f t="shared" si="58"/>
        <v>AA</v>
      </c>
      <c r="G1888" t="str">
        <f t="shared" si="59"/>
        <v>MUAF</v>
      </c>
    </row>
    <row r="1889" spans="1:7" hidden="1" x14ac:dyDescent="0.3">
      <c r="A1889" t="s">
        <v>223</v>
      </c>
      <c r="B1889" t="s">
        <v>33</v>
      </c>
      <c r="C1889" t="s">
        <v>1073</v>
      </c>
      <c r="D1889" t="s">
        <v>3661</v>
      </c>
      <c r="E1889" s="1">
        <v>80</v>
      </c>
      <c r="F1889" t="str">
        <f t="shared" si="58"/>
        <v>BB</v>
      </c>
      <c r="G1889" t="str">
        <f t="shared" si="59"/>
        <v>MUAF</v>
      </c>
    </row>
    <row r="1890" spans="1:7" hidden="1" x14ac:dyDescent="0.3">
      <c r="A1890" t="s">
        <v>223</v>
      </c>
      <c r="B1890" t="s">
        <v>33</v>
      </c>
      <c r="C1890" t="s">
        <v>2332</v>
      </c>
      <c r="D1890" t="s">
        <v>4888</v>
      </c>
      <c r="E1890" s="1">
        <v>90</v>
      </c>
      <c r="F1890" t="str">
        <f t="shared" si="58"/>
        <v>AA</v>
      </c>
      <c r="G1890" t="str">
        <f t="shared" si="59"/>
        <v>MUAF</v>
      </c>
    </row>
    <row r="1891" spans="1:7" hidden="1" x14ac:dyDescent="0.3">
      <c r="A1891" t="s">
        <v>223</v>
      </c>
      <c r="B1891" t="s">
        <v>33</v>
      </c>
      <c r="C1891" t="s">
        <v>1742</v>
      </c>
      <c r="D1891" t="s">
        <v>4309</v>
      </c>
      <c r="E1891" s="1">
        <v>100</v>
      </c>
      <c r="F1891" t="str">
        <f t="shared" si="58"/>
        <v>AA</v>
      </c>
      <c r="G1891" t="str">
        <f t="shared" si="59"/>
        <v>MUAF</v>
      </c>
    </row>
    <row r="1892" spans="1:7" hidden="1" x14ac:dyDescent="0.3">
      <c r="A1892" t="s">
        <v>223</v>
      </c>
      <c r="B1892" t="s">
        <v>33</v>
      </c>
      <c r="C1892" t="s">
        <v>1203</v>
      </c>
      <c r="D1892" t="s">
        <v>3784</v>
      </c>
      <c r="E1892" s="1">
        <v>80</v>
      </c>
      <c r="F1892" t="str">
        <f t="shared" si="58"/>
        <v>BB</v>
      </c>
      <c r="G1892" t="str">
        <f t="shared" si="59"/>
        <v>MUAF</v>
      </c>
    </row>
    <row r="1893" spans="1:7" hidden="1" x14ac:dyDescent="0.3">
      <c r="A1893" t="s">
        <v>223</v>
      </c>
      <c r="B1893" t="s">
        <v>33</v>
      </c>
      <c r="C1893" t="s">
        <v>1529</v>
      </c>
      <c r="D1893" t="s">
        <v>4101</v>
      </c>
      <c r="E1893" s="1">
        <v>100</v>
      </c>
      <c r="F1893" t="str">
        <f t="shared" si="58"/>
        <v>AA</v>
      </c>
      <c r="G1893" t="str">
        <f t="shared" si="59"/>
        <v>MUAF</v>
      </c>
    </row>
    <row r="1894" spans="1:7" hidden="1" x14ac:dyDescent="0.3">
      <c r="A1894" t="s">
        <v>223</v>
      </c>
      <c r="B1894" t="s">
        <v>33</v>
      </c>
      <c r="C1894" t="s">
        <v>1445</v>
      </c>
      <c r="D1894" t="s">
        <v>4017</v>
      </c>
      <c r="E1894" s="1">
        <v>75</v>
      </c>
      <c r="F1894" t="str">
        <f t="shared" si="58"/>
        <v>CB</v>
      </c>
      <c r="G1894" t="str">
        <f t="shared" si="59"/>
        <v>MUAF</v>
      </c>
    </row>
    <row r="1895" spans="1:7" hidden="1" x14ac:dyDescent="0.3">
      <c r="A1895" t="s">
        <v>223</v>
      </c>
      <c r="B1895" t="s">
        <v>33</v>
      </c>
      <c r="C1895" t="s">
        <v>1721</v>
      </c>
      <c r="D1895" t="s">
        <v>4288</v>
      </c>
      <c r="E1895" s="1">
        <v>85</v>
      </c>
      <c r="F1895" t="str">
        <f t="shared" si="58"/>
        <v>BA</v>
      </c>
      <c r="G1895" t="str">
        <f t="shared" si="59"/>
        <v>MUAF</v>
      </c>
    </row>
    <row r="1896" spans="1:7" hidden="1" x14ac:dyDescent="0.3">
      <c r="A1896" t="s">
        <v>223</v>
      </c>
      <c r="B1896" t="s">
        <v>33</v>
      </c>
      <c r="C1896" t="s">
        <v>1640</v>
      </c>
      <c r="D1896" t="s">
        <v>4208</v>
      </c>
      <c r="E1896" s="1">
        <v>95</v>
      </c>
      <c r="F1896" t="str">
        <f t="shared" si="58"/>
        <v>AA</v>
      </c>
      <c r="G1896" t="str">
        <f t="shared" si="59"/>
        <v>MUAF</v>
      </c>
    </row>
    <row r="1897" spans="1:7" hidden="1" x14ac:dyDescent="0.3">
      <c r="A1897" t="s">
        <v>223</v>
      </c>
      <c r="B1897" t="s">
        <v>33</v>
      </c>
      <c r="C1897" t="s">
        <v>2088</v>
      </c>
      <c r="D1897" t="s">
        <v>4650</v>
      </c>
      <c r="E1897" s="1">
        <v>80</v>
      </c>
      <c r="F1897" t="str">
        <f t="shared" si="58"/>
        <v>BB</v>
      </c>
      <c r="G1897" t="str">
        <f t="shared" si="59"/>
        <v>MUAF</v>
      </c>
    </row>
    <row r="1898" spans="1:7" hidden="1" x14ac:dyDescent="0.3">
      <c r="A1898" t="s">
        <v>223</v>
      </c>
      <c r="B1898" t="s">
        <v>33</v>
      </c>
      <c r="C1898" t="s">
        <v>1212</v>
      </c>
      <c r="D1898" t="s">
        <v>3792</v>
      </c>
      <c r="E1898" s="1">
        <v>60</v>
      </c>
      <c r="F1898" t="str">
        <f t="shared" si="58"/>
        <v>DD</v>
      </c>
      <c r="G1898" t="str">
        <f t="shared" si="59"/>
        <v>MUAF</v>
      </c>
    </row>
    <row r="1899" spans="1:7" hidden="1" x14ac:dyDescent="0.3">
      <c r="A1899" t="s">
        <v>223</v>
      </c>
      <c r="B1899" t="s">
        <v>33</v>
      </c>
      <c r="C1899" t="s">
        <v>904</v>
      </c>
      <c r="D1899" t="s">
        <v>3505</v>
      </c>
      <c r="E1899" s="1">
        <v>90</v>
      </c>
      <c r="F1899" t="str">
        <f t="shared" si="58"/>
        <v>AA</v>
      </c>
      <c r="G1899" t="str">
        <f t="shared" si="59"/>
        <v>MUAF</v>
      </c>
    </row>
    <row r="1900" spans="1:7" hidden="1" x14ac:dyDescent="0.3">
      <c r="A1900" t="s">
        <v>223</v>
      </c>
      <c r="B1900" t="s">
        <v>33</v>
      </c>
      <c r="C1900" t="s">
        <v>1084</v>
      </c>
      <c r="D1900" t="s">
        <v>3672</v>
      </c>
      <c r="E1900" s="1">
        <v>85</v>
      </c>
      <c r="F1900" t="str">
        <f t="shared" si="58"/>
        <v>BA</v>
      </c>
      <c r="G1900" t="str">
        <f t="shared" si="59"/>
        <v>MUAF</v>
      </c>
    </row>
    <row r="1901" spans="1:7" hidden="1" x14ac:dyDescent="0.3">
      <c r="A1901" t="s">
        <v>223</v>
      </c>
      <c r="B1901" t="s">
        <v>33</v>
      </c>
      <c r="C1901" t="s">
        <v>1122</v>
      </c>
      <c r="D1901" t="s">
        <v>3710</v>
      </c>
      <c r="E1901" s="1">
        <v>100</v>
      </c>
      <c r="F1901" t="str">
        <f t="shared" si="58"/>
        <v>AA</v>
      </c>
      <c r="G1901" t="str">
        <f t="shared" si="59"/>
        <v>MUAF</v>
      </c>
    </row>
    <row r="1902" spans="1:7" hidden="1" x14ac:dyDescent="0.3">
      <c r="A1902" t="s">
        <v>223</v>
      </c>
      <c r="B1902" t="s">
        <v>33</v>
      </c>
      <c r="C1902" t="s">
        <v>1184</v>
      </c>
      <c r="D1902" t="s">
        <v>3769</v>
      </c>
      <c r="E1902" s="1">
        <v>100</v>
      </c>
      <c r="F1902" t="str">
        <f t="shared" si="58"/>
        <v>AA</v>
      </c>
      <c r="G1902" t="str">
        <f t="shared" si="59"/>
        <v>MUAF</v>
      </c>
    </row>
    <row r="1903" spans="1:7" hidden="1" x14ac:dyDescent="0.3">
      <c r="A1903" t="s">
        <v>223</v>
      </c>
      <c r="B1903" t="s">
        <v>33</v>
      </c>
      <c r="C1903" t="s">
        <v>1836</v>
      </c>
      <c r="D1903" t="s">
        <v>4401</v>
      </c>
      <c r="E1903" s="1">
        <v>80</v>
      </c>
      <c r="F1903" t="str">
        <f t="shared" si="58"/>
        <v>BB</v>
      </c>
      <c r="G1903" t="str">
        <f t="shared" si="59"/>
        <v>MUAF</v>
      </c>
    </row>
    <row r="1904" spans="1:7" hidden="1" x14ac:dyDescent="0.3">
      <c r="A1904" t="s">
        <v>223</v>
      </c>
      <c r="B1904" t="s">
        <v>33</v>
      </c>
      <c r="C1904" t="s">
        <v>1905</v>
      </c>
      <c r="D1904" t="s">
        <v>4468</v>
      </c>
      <c r="E1904" s="1">
        <v>95</v>
      </c>
      <c r="F1904" t="str">
        <f t="shared" si="58"/>
        <v>AA</v>
      </c>
      <c r="G1904" t="str">
        <f t="shared" si="59"/>
        <v>MUAF</v>
      </c>
    </row>
    <row r="1905" spans="1:7" hidden="1" x14ac:dyDescent="0.3">
      <c r="A1905" t="s">
        <v>223</v>
      </c>
      <c r="B1905" t="s">
        <v>33</v>
      </c>
      <c r="C1905" t="s">
        <v>1111</v>
      </c>
      <c r="D1905" t="s">
        <v>3699</v>
      </c>
      <c r="E1905" s="1">
        <v>95</v>
      </c>
      <c r="F1905" t="str">
        <f t="shared" si="58"/>
        <v>AA</v>
      </c>
      <c r="G1905" t="str">
        <f t="shared" si="59"/>
        <v>MUAF</v>
      </c>
    </row>
    <row r="1906" spans="1:7" hidden="1" x14ac:dyDescent="0.3">
      <c r="A1906" t="s">
        <v>223</v>
      </c>
      <c r="B1906" t="s">
        <v>33</v>
      </c>
      <c r="C1906" t="s">
        <v>850</v>
      </c>
      <c r="D1906" t="s">
        <v>3452</v>
      </c>
      <c r="E1906" s="1">
        <v>65</v>
      </c>
      <c r="F1906" t="str">
        <f t="shared" si="58"/>
        <v>DC</v>
      </c>
      <c r="G1906" t="str">
        <f t="shared" si="59"/>
        <v>MUAF</v>
      </c>
    </row>
    <row r="1907" spans="1:7" hidden="1" x14ac:dyDescent="0.3">
      <c r="A1907" t="s">
        <v>223</v>
      </c>
      <c r="B1907" t="s">
        <v>33</v>
      </c>
      <c r="C1907" t="s">
        <v>971</v>
      </c>
      <c r="D1907" t="s">
        <v>3566</v>
      </c>
      <c r="E1907" s="1">
        <v>85</v>
      </c>
      <c r="F1907" t="str">
        <f t="shared" si="58"/>
        <v>BA</v>
      </c>
      <c r="G1907" t="str">
        <f t="shared" si="59"/>
        <v>MUAF</v>
      </c>
    </row>
    <row r="1908" spans="1:7" hidden="1" x14ac:dyDescent="0.3">
      <c r="A1908" t="s">
        <v>223</v>
      </c>
      <c r="B1908" t="s">
        <v>33</v>
      </c>
      <c r="C1908" t="s">
        <v>704</v>
      </c>
      <c r="D1908" t="s">
        <v>3313</v>
      </c>
      <c r="E1908" s="1">
        <v>75</v>
      </c>
      <c r="F1908" t="str">
        <f t="shared" si="58"/>
        <v>CB</v>
      </c>
      <c r="G1908" t="str">
        <f t="shared" si="59"/>
        <v>MUAF</v>
      </c>
    </row>
    <row r="1909" spans="1:7" hidden="1" x14ac:dyDescent="0.3">
      <c r="A1909" t="s">
        <v>223</v>
      </c>
      <c r="B1909" t="s">
        <v>33</v>
      </c>
      <c r="C1909" t="s">
        <v>1928</v>
      </c>
      <c r="D1909" t="s">
        <v>4491</v>
      </c>
      <c r="E1909" s="1">
        <v>80</v>
      </c>
      <c r="F1909" t="str">
        <f t="shared" si="58"/>
        <v>BB</v>
      </c>
      <c r="G1909" t="str">
        <f t="shared" si="59"/>
        <v>MUAF</v>
      </c>
    </row>
    <row r="1910" spans="1:7" hidden="1" x14ac:dyDescent="0.3">
      <c r="A1910" t="s">
        <v>223</v>
      </c>
      <c r="B1910" t="s">
        <v>33</v>
      </c>
      <c r="C1910" t="s">
        <v>2290</v>
      </c>
      <c r="D1910" t="s">
        <v>4846</v>
      </c>
      <c r="E1910" s="1">
        <v>75</v>
      </c>
      <c r="F1910" t="str">
        <f t="shared" si="58"/>
        <v>CB</v>
      </c>
      <c r="G1910" t="str">
        <f t="shared" si="59"/>
        <v>MUAF</v>
      </c>
    </row>
    <row r="1911" spans="1:7" hidden="1" x14ac:dyDescent="0.3">
      <c r="A1911" t="s">
        <v>223</v>
      </c>
      <c r="B1911" t="s">
        <v>33</v>
      </c>
      <c r="C1911" t="s">
        <v>1680</v>
      </c>
      <c r="D1911" t="s">
        <v>4247</v>
      </c>
      <c r="E1911" s="1">
        <v>70</v>
      </c>
      <c r="F1911" t="str">
        <f t="shared" si="58"/>
        <v>CC</v>
      </c>
      <c r="G1911" t="str">
        <f t="shared" si="59"/>
        <v>MUAF</v>
      </c>
    </row>
    <row r="1912" spans="1:7" hidden="1" x14ac:dyDescent="0.3">
      <c r="A1912" t="s">
        <v>223</v>
      </c>
      <c r="B1912" t="s">
        <v>33</v>
      </c>
      <c r="C1912" t="s">
        <v>2225</v>
      </c>
      <c r="D1912" t="s">
        <v>4783</v>
      </c>
      <c r="E1912" s="1">
        <v>75</v>
      </c>
      <c r="F1912" t="str">
        <f t="shared" si="58"/>
        <v>CB</v>
      </c>
      <c r="G1912" t="str">
        <f t="shared" si="59"/>
        <v>MUAF</v>
      </c>
    </row>
    <row r="1913" spans="1:7" hidden="1" x14ac:dyDescent="0.3">
      <c r="A1913" t="s">
        <v>223</v>
      </c>
      <c r="B1913" t="s">
        <v>33</v>
      </c>
      <c r="C1913" t="s">
        <v>421</v>
      </c>
      <c r="D1913" t="s">
        <v>3061</v>
      </c>
      <c r="E1913" s="1">
        <v>85</v>
      </c>
      <c r="F1913" t="str">
        <f t="shared" si="58"/>
        <v>BA</v>
      </c>
      <c r="G1913" t="str">
        <f t="shared" si="59"/>
        <v>MUAF</v>
      </c>
    </row>
    <row r="1914" spans="1:7" hidden="1" x14ac:dyDescent="0.3">
      <c r="A1914" t="s">
        <v>223</v>
      </c>
      <c r="B1914" t="s">
        <v>33</v>
      </c>
      <c r="C1914" t="s">
        <v>1156</v>
      </c>
      <c r="D1914" t="s">
        <v>3742</v>
      </c>
      <c r="E1914" s="1">
        <v>65</v>
      </c>
      <c r="F1914" t="str">
        <f t="shared" si="58"/>
        <v>DC</v>
      </c>
      <c r="G1914" t="str">
        <f t="shared" si="59"/>
        <v>MUAF</v>
      </c>
    </row>
    <row r="1915" spans="1:7" hidden="1" x14ac:dyDescent="0.3">
      <c r="A1915" t="s">
        <v>223</v>
      </c>
      <c r="B1915" t="s">
        <v>33</v>
      </c>
      <c r="C1915" t="s">
        <v>848</v>
      </c>
      <c r="D1915" t="s">
        <v>3450</v>
      </c>
      <c r="E1915" s="1">
        <v>10</v>
      </c>
      <c r="F1915" t="str">
        <f t="shared" si="58"/>
        <v>FF</v>
      </c>
      <c r="G1915" t="str">
        <f t="shared" si="59"/>
        <v>MUAF OLAMADI</v>
      </c>
    </row>
    <row r="1916" spans="1:7" hidden="1" x14ac:dyDescent="0.3">
      <c r="A1916" t="s">
        <v>223</v>
      </c>
      <c r="B1916" t="s">
        <v>33</v>
      </c>
      <c r="C1916" t="s">
        <v>2340</v>
      </c>
      <c r="D1916" t="s">
        <v>4896</v>
      </c>
      <c r="E1916" s="1">
        <v>70</v>
      </c>
      <c r="F1916" t="str">
        <f t="shared" si="58"/>
        <v>CC</v>
      </c>
      <c r="G1916" t="str">
        <f t="shared" si="59"/>
        <v>MUAF</v>
      </c>
    </row>
    <row r="1917" spans="1:7" hidden="1" x14ac:dyDescent="0.3">
      <c r="A1917" t="s">
        <v>223</v>
      </c>
      <c r="B1917" t="s">
        <v>33</v>
      </c>
      <c r="C1917" t="s">
        <v>1789</v>
      </c>
      <c r="D1917" t="s">
        <v>4356</v>
      </c>
      <c r="E1917" s="1">
        <v>55</v>
      </c>
      <c r="F1917" t="str">
        <f t="shared" si="58"/>
        <v>FD</v>
      </c>
      <c r="G1917" t="str">
        <f t="shared" si="59"/>
        <v>MUAF OLAMADI</v>
      </c>
    </row>
    <row r="1918" spans="1:7" hidden="1" x14ac:dyDescent="0.3">
      <c r="A1918" t="s">
        <v>223</v>
      </c>
      <c r="B1918" t="s">
        <v>33</v>
      </c>
      <c r="C1918" t="s">
        <v>1658</v>
      </c>
      <c r="D1918" t="s">
        <v>4226</v>
      </c>
      <c r="E1918" s="1">
        <v>90</v>
      </c>
      <c r="F1918" t="str">
        <f t="shared" si="58"/>
        <v>AA</v>
      </c>
      <c r="G1918" t="str">
        <f t="shared" si="59"/>
        <v>MUAF</v>
      </c>
    </row>
    <row r="1919" spans="1:7" hidden="1" x14ac:dyDescent="0.3">
      <c r="A1919" t="s">
        <v>223</v>
      </c>
      <c r="B1919" t="s">
        <v>33</v>
      </c>
      <c r="C1919" t="s">
        <v>2077</v>
      </c>
      <c r="D1919" t="s">
        <v>4639</v>
      </c>
      <c r="E1919" s="1">
        <v>80</v>
      </c>
      <c r="F1919" t="str">
        <f t="shared" si="58"/>
        <v>BB</v>
      </c>
      <c r="G1919" t="str">
        <f t="shared" si="59"/>
        <v>MUAF</v>
      </c>
    </row>
    <row r="1920" spans="1:7" hidden="1" x14ac:dyDescent="0.3">
      <c r="A1920" t="s">
        <v>223</v>
      </c>
      <c r="B1920" t="s">
        <v>33</v>
      </c>
      <c r="C1920" t="s">
        <v>1752</v>
      </c>
      <c r="D1920" t="s">
        <v>4319</v>
      </c>
      <c r="E1920" s="1">
        <v>85</v>
      </c>
      <c r="F1920" t="str">
        <f t="shared" si="58"/>
        <v>BA</v>
      </c>
      <c r="G1920" t="str">
        <f t="shared" si="59"/>
        <v>MUAF</v>
      </c>
    </row>
    <row r="1921" spans="1:7" hidden="1" x14ac:dyDescent="0.3">
      <c r="A1921" t="s">
        <v>223</v>
      </c>
      <c r="B1921" t="s">
        <v>33</v>
      </c>
      <c r="C1921" t="s">
        <v>1620</v>
      </c>
      <c r="D1921" t="s">
        <v>4188</v>
      </c>
      <c r="E1921" s="1">
        <v>95</v>
      </c>
      <c r="F1921" t="str">
        <f t="shared" si="58"/>
        <v>AA</v>
      </c>
      <c r="G1921" t="str">
        <f t="shared" si="59"/>
        <v>MUAF</v>
      </c>
    </row>
    <row r="1922" spans="1:7" hidden="1" x14ac:dyDescent="0.3">
      <c r="A1922" t="s">
        <v>223</v>
      </c>
      <c r="B1922" t="s">
        <v>33</v>
      </c>
      <c r="C1922" t="s">
        <v>1897</v>
      </c>
      <c r="D1922" t="s">
        <v>4460</v>
      </c>
      <c r="E1922" s="1">
        <v>70</v>
      </c>
      <c r="F1922" t="str">
        <f t="shared" ref="F1922:F1985" si="60">IF(E1922&lt;50,"FF",IF(E1922&lt;60,"FD",IF(E1922&lt;65,"DD",IF(E1922&lt;70,"DC",IF(E1922&lt;75,"CC",IF(E1922&lt;80,"CB",IF(E1922&lt;85,"BB",IF(E1922&lt;90,"BA","AA"))))))))</f>
        <v>CC</v>
      </c>
      <c r="G1922" t="str">
        <f t="shared" ref="G1922:G1985" si="61">IF(E1922&lt;60,"MUAF OLAMADI","MUAF")</f>
        <v>MUAF</v>
      </c>
    </row>
    <row r="1923" spans="1:7" hidden="1" x14ac:dyDescent="0.3">
      <c r="A1923" t="s">
        <v>223</v>
      </c>
      <c r="B1923" t="s">
        <v>33</v>
      </c>
      <c r="C1923" t="s">
        <v>929</v>
      </c>
      <c r="D1923" t="s">
        <v>3529</v>
      </c>
      <c r="E1923" s="1">
        <v>40</v>
      </c>
      <c r="F1923" t="str">
        <f t="shared" si="60"/>
        <v>FF</v>
      </c>
      <c r="G1923" t="str">
        <f t="shared" si="61"/>
        <v>MUAF OLAMADI</v>
      </c>
    </row>
    <row r="1924" spans="1:7" hidden="1" x14ac:dyDescent="0.3">
      <c r="A1924" t="s">
        <v>223</v>
      </c>
      <c r="B1924" t="s">
        <v>33</v>
      </c>
      <c r="C1924" t="s">
        <v>1079</v>
      </c>
      <c r="D1924" t="s">
        <v>3667</v>
      </c>
      <c r="E1924" s="1">
        <v>100</v>
      </c>
      <c r="F1924" t="str">
        <f t="shared" si="60"/>
        <v>AA</v>
      </c>
      <c r="G1924" t="str">
        <f t="shared" si="61"/>
        <v>MUAF</v>
      </c>
    </row>
    <row r="1925" spans="1:7" hidden="1" x14ac:dyDescent="0.3">
      <c r="A1925" t="s">
        <v>223</v>
      </c>
      <c r="B1925" t="s">
        <v>33</v>
      </c>
      <c r="C1925" t="s">
        <v>902</v>
      </c>
      <c r="D1925" t="s">
        <v>3503</v>
      </c>
      <c r="E1925" s="1">
        <v>75</v>
      </c>
      <c r="F1925" t="str">
        <f t="shared" si="60"/>
        <v>CB</v>
      </c>
      <c r="G1925" t="str">
        <f t="shared" si="61"/>
        <v>MUAF</v>
      </c>
    </row>
    <row r="1926" spans="1:7" hidden="1" x14ac:dyDescent="0.3">
      <c r="A1926" t="s">
        <v>223</v>
      </c>
      <c r="B1926" t="s">
        <v>33</v>
      </c>
      <c r="C1926" t="s">
        <v>1143</v>
      </c>
      <c r="D1926" t="s">
        <v>3730</v>
      </c>
      <c r="E1926" s="1">
        <v>90</v>
      </c>
      <c r="F1926" t="str">
        <f t="shared" si="60"/>
        <v>AA</v>
      </c>
      <c r="G1926" t="str">
        <f t="shared" si="61"/>
        <v>MUAF</v>
      </c>
    </row>
    <row r="1927" spans="1:7" hidden="1" x14ac:dyDescent="0.3">
      <c r="A1927" t="s">
        <v>223</v>
      </c>
      <c r="B1927" t="s">
        <v>33</v>
      </c>
      <c r="C1927" t="s">
        <v>2134</v>
      </c>
      <c r="D1927" t="s">
        <v>4694</v>
      </c>
      <c r="E1927" s="1">
        <v>95</v>
      </c>
      <c r="F1927" t="str">
        <f t="shared" si="60"/>
        <v>AA</v>
      </c>
      <c r="G1927" t="str">
        <f t="shared" si="61"/>
        <v>MUAF</v>
      </c>
    </row>
    <row r="1928" spans="1:7" hidden="1" x14ac:dyDescent="0.3">
      <c r="A1928" t="s">
        <v>223</v>
      </c>
      <c r="B1928" t="s">
        <v>33</v>
      </c>
      <c r="C1928" t="s">
        <v>1265</v>
      </c>
      <c r="D1928" t="s">
        <v>3844</v>
      </c>
      <c r="E1928" s="1">
        <v>95</v>
      </c>
      <c r="F1928" t="str">
        <f t="shared" si="60"/>
        <v>AA</v>
      </c>
      <c r="G1928" t="str">
        <f t="shared" si="61"/>
        <v>MUAF</v>
      </c>
    </row>
    <row r="1929" spans="1:7" hidden="1" x14ac:dyDescent="0.3">
      <c r="A1929" t="s">
        <v>223</v>
      </c>
      <c r="B1929" t="s">
        <v>33</v>
      </c>
      <c r="C1929" t="s">
        <v>1779</v>
      </c>
      <c r="D1929" t="s">
        <v>4346</v>
      </c>
      <c r="E1929" s="1">
        <v>65</v>
      </c>
      <c r="F1929" t="str">
        <f t="shared" si="60"/>
        <v>DC</v>
      </c>
      <c r="G1929" t="str">
        <f t="shared" si="61"/>
        <v>MUAF</v>
      </c>
    </row>
    <row r="1930" spans="1:7" hidden="1" x14ac:dyDescent="0.3">
      <c r="A1930" t="s">
        <v>223</v>
      </c>
      <c r="B1930" t="s">
        <v>33</v>
      </c>
      <c r="C1930" t="s">
        <v>656</v>
      </c>
      <c r="D1930" t="s">
        <v>3268</v>
      </c>
      <c r="E1930" s="1">
        <v>80</v>
      </c>
      <c r="F1930" t="str">
        <f t="shared" si="60"/>
        <v>BB</v>
      </c>
      <c r="G1930" t="str">
        <f t="shared" si="61"/>
        <v>MUAF</v>
      </c>
    </row>
    <row r="1931" spans="1:7" hidden="1" x14ac:dyDescent="0.3">
      <c r="A1931" t="s">
        <v>223</v>
      </c>
      <c r="B1931" t="s">
        <v>33</v>
      </c>
      <c r="C1931" t="s">
        <v>2481</v>
      </c>
      <c r="D1931" t="s">
        <v>5036</v>
      </c>
      <c r="E1931" s="1">
        <v>70</v>
      </c>
      <c r="F1931" t="str">
        <f t="shared" si="60"/>
        <v>CC</v>
      </c>
      <c r="G1931" t="str">
        <f t="shared" si="61"/>
        <v>MUAF</v>
      </c>
    </row>
    <row r="1932" spans="1:7" hidden="1" x14ac:dyDescent="0.3">
      <c r="A1932" t="s">
        <v>223</v>
      </c>
      <c r="B1932" t="s">
        <v>33</v>
      </c>
      <c r="C1932" t="s">
        <v>340</v>
      </c>
      <c r="D1932" t="s">
        <v>2989</v>
      </c>
      <c r="E1932" s="1">
        <v>75</v>
      </c>
      <c r="F1932" t="str">
        <f t="shared" si="60"/>
        <v>CB</v>
      </c>
      <c r="G1932" t="str">
        <f t="shared" si="61"/>
        <v>MUAF</v>
      </c>
    </row>
    <row r="1933" spans="1:7" hidden="1" x14ac:dyDescent="0.3">
      <c r="A1933" t="s">
        <v>223</v>
      </c>
      <c r="B1933" t="s">
        <v>33</v>
      </c>
      <c r="C1933" t="s">
        <v>1063</v>
      </c>
      <c r="D1933" t="s">
        <v>3651</v>
      </c>
      <c r="E1933" s="1">
        <v>85</v>
      </c>
      <c r="F1933" t="str">
        <f t="shared" si="60"/>
        <v>BA</v>
      </c>
      <c r="G1933" t="str">
        <f t="shared" si="61"/>
        <v>MUAF</v>
      </c>
    </row>
    <row r="1934" spans="1:7" hidden="1" x14ac:dyDescent="0.3">
      <c r="A1934" t="s">
        <v>223</v>
      </c>
      <c r="B1934" t="s">
        <v>33</v>
      </c>
      <c r="C1934" t="s">
        <v>2762</v>
      </c>
      <c r="D1934" t="s">
        <v>5314</v>
      </c>
      <c r="E1934" s="1">
        <v>75</v>
      </c>
      <c r="F1934" t="str">
        <f t="shared" si="60"/>
        <v>CB</v>
      </c>
      <c r="G1934" t="str">
        <f t="shared" si="61"/>
        <v>MUAF</v>
      </c>
    </row>
    <row r="1935" spans="1:7" hidden="1" x14ac:dyDescent="0.3">
      <c r="A1935" t="s">
        <v>223</v>
      </c>
      <c r="B1935" t="s">
        <v>33</v>
      </c>
      <c r="C1935" t="s">
        <v>1234</v>
      </c>
      <c r="D1935" t="s">
        <v>3813</v>
      </c>
      <c r="E1935" s="1">
        <v>80</v>
      </c>
      <c r="F1935" t="str">
        <f t="shared" si="60"/>
        <v>BB</v>
      </c>
      <c r="G1935" t="str">
        <f t="shared" si="61"/>
        <v>MUAF</v>
      </c>
    </row>
    <row r="1936" spans="1:7" hidden="1" x14ac:dyDescent="0.3">
      <c r="A1936" t="s">
        <v>223</v>
      </c>
      <c r="B1936" t="s">
        <v>33</v>
      </c>
      <c r="C1936" t="s">
        <v>1042</v>
      </c>
      <c r="D1936" t="s">
        <v>3632</v>
      </c>
      <c r="E1936" s="1">
        <v>80</v>
      </c>
      <c r="F1936" t="str">
        <f t="shared" si="60"/>
        <v>BB</v>
      </c>
      <c r="G1936" t="str">
        <f t="shared" si="61"/>
        <v>MUAF</v>
      </c>
    </row>
    <row r="1937" spans="1:7" hidden="1" x14ac:dyDescent="0.3">
      <c r="A1937" t="s">
        <v>223</v>
      </c>
      <c r="B1937" t="s">
        <v>33</v>
      </c>
      <c r="C1937" t="s">
        <v>1341</v>
      </c>
      <c r="D1937" t="s">
        <v>3917</v>
      </c>
      <c r="E1937" s="1">
        <v>90</v>
      </c>
      <c r="F1937" t="str">
        <f t="shared" si="60"/>
        <v>AA</v>
      </c>
      <c r="G1937" t="str">
        <f t="shared" si="61"/>
        <v>MUAF</v>
      </c>
    </row>
    <row r="1938" spans="1:7" hidden="1" x14ac:dyDescent="0.3">
      <c r="A1938" t="s">
        <v>223</v>
      </c>
      <c r="B1938" t="s">
        <v>33</v>
      </c>
      <c r="C1938" t="s">
        <v>1183</v>
      </c>
      <c r="D1938" t="s">
        <v>3768</v>
      </c>
      <c r="E1938" s="1">
        <v>75</v>
      </c>
      <c r="F1938" t="str">
        <f t="shared" si="60"/>
        <v>CB</v>
      </c>
      <c r="G1938" t="str">
        <f t="shared" si="61"/>
        <v>MUAF</v>
      </c>
    </row>
    <row r="1939" spans="1:7" hidden="1" x14ac:dyDescent="0.3">
      <c r="A1939" t="s">
        <v>223</v>
      </c>
      <c r="B1939" t="s">
        <v>33</v>
      </c>
      <c r="C1939" t="s">
        <v>965</v>
      </c>
      <c r="D1939" t="s">
        <v>3560</v>
      </c>
      <c r="E1939" s="1">
        <v>70</v>
      </c>
      <c r="F1939" t="str">
        <f t="shared" si="60"/>
        <v>CC</v>
      </c>
      <c r="G1939" t="str">
        <f t="shared" si="61"/>
        <v>MUAF</v>
      </c>
    </row>
    <row r="1940" spans="1:7" hidden="1" x14ac:dyDescent="0.3">
      <c r="A1940" t="s">
        <v>223</v>
      </c>
      <c r="B1940" t="s">
        <v>33</v>
      </c>
      <c r="C1940" t="s">
        <v>2415</v>
      </c>
      <c r="D1940" t="s">
        <v>4971</v>
      </c>
      <c r="E1940" s="1">
        <v>100</v>
      </c>
      <c r="F1940" t="str">
        <f t="shared" si="60"/>
        <v>AA</v>
      </c>
      <c r="G1940" t="str">
        <f t="shared" si="61"/>
        <v>MUAF</v>
      </c>
    </row>
    <row r="1941" spans="1:7" hidden="1" x14ac:dyDescent="0.3">
      <c r="A1941" t="s">
        <v>223</v>
      </c>
      <c r="B1941" t="s">
        <v>958</v>
      </c>
      <c r="C1941" t="s">
        <v>2727</v>
      </c>
      <c r="D1941" t="s">
        <v>5279</v>
      </c>
      <c r="E1941" s="1">
        <v>70</v>
      </c>
      <c r="F1941" t="str">
        <f t="shared" si="60"/>
        <v>CC</v>
      </c>
      <c r="G1941" t="str">
        <f t="shared" si="61"/>
        <v>MUAF</v>
      </c>
    </row>
    <row r="1942" spans="1:7" hidden="1" x14ac:dyDescent="0.3">
      <c r="A1942" t="s">
        <v>223</v>
      </c>
      <c r="B1942" t="s">
        <v>958</v>
      </c>
      <c r="C1942" t="s">
        <v>2000</v>
      </c>
      <c r="D1942" t="s">
        <v>4563</v>
      </c>
      <c r="E1942" s="1">
        <v>65</v>
      </c>
      <c r="F1942" t="str">
        <f t="shared" si="60"/>
        <v>DC</v>
      </c>
      <c r="G1942" t="str">
        <f t="shared" si="61"/>
        <v>MUAF</v>
      </c>
    </row>
    <row r="1943" spans="1:7" hidden="1" x14ac:dyDescent="0.3">
      <c r="A1943" t="s">
        <v>223</v>
      </c>
      <c r="B1943" t="s">
        <v>958</v>
      </c>
      <c r="C1943" t="s">
        <v>1851</v>
      </c>
      <c r="D1943" t="s">
        <v>4415</v>
      </c>
      <c r="E1943" s="1">
        <v>85</v>
      </c>
      <c r="F1943" t="str">
        <f t="shared" si="60"/>
        <v>BA</v>
      </c>
      <c r="G1943" t="str">
        <f t="shared" si="61"/>
        <v>MUAF</v>
      </c>
    </row>
    <row r="1944" spans="1:7" hidden="1" x14ac:dyDescent="0.3">
      <c r="A1944" t="s">
        <v>223</v>
      </c>
      <c r="B1944" t="s">
        <v>958</v>
      </c>
      <c r="C1944" t="s">
        <v>1504</v>
      </c>
      <c r="D1944" t="s">
        <v>4076</v>
      </c>
      <c r="E1944" s="1">
        <v>80</v>
      </c>
      <c r="F1944" t="str">
        <f t="shared" si="60"/>
        <v>BB</v>
      </c>
      <c r="G1944" t="str">
        <f t="shared" si="61"/>
        <v>MUAF</v>
      </c>
    </row>
    <row r="1945" spans="1:7" hidden="1" x14ac:dyDescent="0.3">
      <c r="A1945" t="s">
        <v>223</v>
      </c>
      <c r="B1945" t="s">
        <v>958</v>
      </c>
      <c r="C1945" t="s">
        <v>957</v>
      </c>
      <c r="D1945" t="s">
        <v>3553</v>
      </c>
      <c r="E1945" s="1">
        <v>75</v>
      </c>
      <c r="F1945" t="str">
        <f t="shared" si="60"/>
        <v>CB</v>
      </c>
      <c r="G1945" t="str">
        <f t="shared" si="61"/>
        <v>MUAF</v>
      </c>
    </row>
    <row r="1946" spans="1:7" hidden="1" x14ac:dyDescent="0.3">
      <c r="A1946" t="s">
        <v>223</v>
      </c>
      <c r="B1946" t="s">
        <v>958</v>
      </c>
      <c r="C1946" t="s">
        <v>1684</v>
      </c>
      <c r="D1946" t="s">
        <v>4251</v>
      </c>
      <c r="E1946" s="1">
        <v>80</v>
      </c>
      <c r="F1946" t="str">
        <f t="shared" si="60"/>
        <v>BB</v>
      </c>
      <c r="G1946" t="str">
        <f t="shared" si="61"/>
        <v>MUAF</v>
      </c>
    </row>
    <row r="1947" spans="1:7" hidden="1" x14ac:dyDescent="0.3">
      <c r="A1947" t="s">
        <v>223</v>
      </c>
      <c r="B1947" t="s">
        <v>958</v>
      </c>
      <c r="C1947" t="s">
        <v>2079</v>
      </c>
      <c r="D1947" t="s">
        <v>4641</v>
      </c>
      <c r="E1947" s="1">
        <v>75</v>
      </c>
      <c r="F1947" t="str">
        <f t="shared" si="60"/>
        <v>CB</v>
      </c>
      <c r="G1947" t="str">
        <f t="shared" si="61"/>
        <v>MUAF</v>
      </c>
    </row>
    <row r="1948" spans="1:7" hidden="1" x14ac:dyDescent="0.3">
      <c r="A1948" t="s">
        <v>223</v>
      </c>
      <c r="B1948" t="s">
        <v>958</v>
      </c>
      <c r="C1948" t="s">
        <v>2639</v>
      </c>
      <c r="D1948" t="s">
        <v>5191</v>
      </c>
      <c r="E1948" s="1">
        <v>80</v>
      </c>
      <c r="F1948" t="str">
        <f t="shared" si="60"/>
        <v>BB</v>
      </c>
      <c r="G1948" t="str">
        <f t="shared" si="61"/>
        <v>MUAF</v>
      </c>
    </row>
    <row r="1949" spans="1:7" hidden="1" x14ac:dyDescent="0.3">
      <c r="A1949" t="s">
        <v>223</v>
      </c>
      <c r="B1949" t="s">
        <v>958</v>
      </c>
      <c r="C1949" t="s">
        <v>1809</v>
      </c>
      <c r="D1949" t="s">
        <v>4374</v>
      </c>
      <c r="E1949" s="1">
        <v>60</v>
      </c>
      <c r="F1949" t="str">
        <f t="shared" si="60"/>
        <v>DD</v>
      </c>
      <c r="G1949" t="str">
        <f t="shared" si="61"/>
        <v>MUAF</v>
      </c>
    </row>
    <row r="1950" spans="1:7" hidden="1" x14ac:dyDescent="0.3">
      <c r="A1950" t="s">
        <v>21</v>
      </c>
      <c r="B1950" t="s">
        <v>491</v>
      </c>
      <c r="C1950" t="s">
        <v>1271</v>
      </c>
      <c r="D1950" t="s">
        <v>3850</v>
      </c>
      <c r="E1950" s="1">
        <v>35</v>
      </c>
      <c r="F1950" t="str">
        <f t="shared" si="60"/>
        <v>FF</v>
      </c>
      <c r="G1950" t="str">
        <f t="shared" si="61"/>
        <v>MUAF OLAMADI</v>
      </c>
    </row>
    <row r="1951" spans="1:7" hidden="1" x14ac:dyDescent="0.3">
      <c r="A1951" t="s">
        <v>21</v>
      </c>
      <c r="B1951" t="s">
        <v>491</v>
      </c>
      <c r="C1951" t="s">
        <v>490</v>
      </c>
      <c r="D1951" t="s">
        <v>3122</v>
      </c>
      <c r="E1951" s="1">
        <v>80</v>
      </c>
      <c r="F1951" t="str">
        <f t="shared" si="60"/>
        <v>BB</v>
      </c>
      <c r="G1951" t="str">
        <f t="shared" si="61"/>
        <v>MUAF</v>
      </c>
    </row>
    <row r="1952" spans="1:7" hidden="1" x14ac:dyDescent="0.3">
      <c r="A1952" t="s">
        <v>21</v>
      </c>
      <c r="B1952" t="s">
        <v>491</v>
      </c>
      <c r="C1952" t="s">
        <v>1556</v>
      </c>
      <c r="D1952" t="s">
        <v>4126</v>
      </c>
      <c r="E1952" s="1">
        <v>75</v>
      </c>
      <c r="F1952" t="str">
        <f t="shared" si="60"/>
        <v>CB</v>
      </c>
      <c r="G1952" t="str">
        <f t="shared" si="61"/>
        <v>MUAF</v>
      </c>
    </row>
    <row r="1953" spans="1:7" hidden="1" x14ac:dyDescent="0.3">
      <c r="A1953" t="s">
        <v>21</v>
      </c>
      <c r="B1953" t="s">
        <v>20</v>
      </c>
      <c r="C1953" t="s">
        <v>1657</v>
      </c>
      <c r="D1953" t="s">
        <v>4225</v>
      </c>
      <c r="E1953" s="1">
        <v>60</v>
      </c>
      <c r="F1953" t="str">
        <f t="shared" si="60"/>
        <v>DD</v>
      </c>
      <c r="G1953" t="str">
        <f t="shared" si="61"/>
        <v>MUAF</v>
      </c>
    </row>
    <row r="1954" spans="1:7" hidden="1" x14ac:dyDescent="0.3">
      <c r="A1954" t="s">
        <v>21</v>
      </c>
      <c r="B1954" t="s">
        <v>20</v>
      </c>
      <c r="C1954" t="s">
        <v>1474</v>
      </c>
      <c r="D1954" t="s">
        <v>4046</v>
      </c>
      <c r="E1954" s="1">
        <v>75</v>
      </c>
      <c r="F1954" t="str">
        <f t="shared" si="60"/>
        <v>CB</v>
      </c>
      <c r="G1954" t="str">
        <f t="shared" si="61"/>
        <v>MUAF</v>
      </c>
    </row>
    <row r="1955" spans="1:7" hidden="1" x14ac:dyDescent="0.3">
      <c r="A1955" t="s">
        <v>21</v>
      </c>
      <c r="B1955" t="s">
        <v>20</v>
      </c>
      <c r="C1955" t="s">
        <v>1889</v>
      </c>
      <c r="D1955" t="s">
        <v>4452</v>
      </c>
      <c r="E1955" s="1">
        <v>75</v>
      </c>
      <c r="F1955" t="str">
        <f t="shared" si="60"/>
        <v>CB</v>
      </c>
      <c r="G1955" t="str">
        <f t="shared" si="61"/>
        <v>MUAF</v>
      </c>
    </row>
    <row r="1956" spans="1:7" hidden="1" x14ac:dyDescent="0.3">
      <c r="A1956" t="s">
        <v>21</v>
      </c>
      <c r="B1956" t="s">
        <v>20</v>
      </c>
      <c r="C1956" t="s">
        <v>1126</v>
      </c>
      <c r="D1956" t="s">
        <v>3714</v>
      </c>
      <c r="E1956" s="1">
        <v>90</v>
      </c>
      <c r="F1956" t="str">
        <f t="shared" si="60"/>
        <v>AA</v>
      </c>
      <c r="G1956" t="str">
        <f t="shared" si="61"/>
        <v>MUAF</v>
      </c>
    </row>
    <row r="1957" spans="1:7" hidden="1" x14ac:dyDescent="0.3">
      <c r="A1957" t="s">
        <v>21</v>
      </c>
      <c r="B1957" t="s">
        <v>20</v>
      </c>
      <c r="C1957" t="s">
        <v>81</v>
      </c>
      <c r="D1957" t="s">
        <v>2809</v>
      </c>
      <c r="E1957" s="1">
        <v>65</v>
      </c>
      <c r="F1957" t="str">
        <f t="shared" si="60"/>
        <v>DC</v>
      </c>
      <c r="G1957" t="str">
        <f t="shared" si="61"/>
        <v>MUAF</v>
      </c>
    </row>
    <row r="1958" spans="1:7" hidden="1" x14ac:dyDescent="0.3">
      <c r="A1958" t="s">
        <v>21</v>
      </c>
      <c r="B1958" t="s">
        <v>20</v>
      </c>
      <c r="C1958" t="s">
        <v>2071</v>
      </c>
      <c r="D1958" t="s">
        <v>4633</v>
      </c>
      <c r="E1958" s="1">
        <v>85</v>
      </c>
      <c r="F1958" t="str">
        <f t="shared" si="60"/>
        <v>BA</v>
      </c>
      <c r="G1958" t="str">
        <f t="shared" si="61"/>
        <v>MUAF</v>
      </c>
    </row>
    <row r="1959" spans="1:7" hidden="1" x14ac:dyDescent="0.3">
      <c r="A1959" t="s">
        <v>21</v>
      </c>
      <c r="B1959" t="s">
        <v>20</v>
      </c>
      <c r="C1959" t="s">
        <v>129</v>
      </c>
      <c r="D1959" t="s">
        <v>2838</v>
      </c>
      <c r="E1959" s="1">
        <v>65</v>
      </c>
      <c r="F1959" t="str">
        <f t="shared" si="60"/>
        <v>DC</v>
      </c>
      <c r="G1959" t="str">
        <f t="shared" si="61"/>
        <v>MUAF</v>
      </c>
    </row>
    <row r="1960" spans="1:7" hidden="1" x14ac:dyDescent="0.3">
      <c r="A1960" t="s">
        <v>21</v>
      </c>
      <c r="B1960" t="s">
        <v>20</v>
      </c>
      <c r="C1960" t="s">
        <v>1987</v>
      </c>
      <c r="D1960" t="s">
        <v>4550</v>
      </c>
      <c r="E1960" s="1">
        <v>75</v>
      </c>
      <c r="F1960" t="str">
        <f t="shared" si="60"/>
        <v>CB</v>
      </c>
      <c r="G1960" t="str">
        <f t="shared" si="61"/>
        <v>MUAF</v>
      </c>
    </row>
    <row r="1961" spans="1:7" hidden="1" x14ac:dyDescent="0.3">
      <c r="A1961" t="s">
        <v>21</v>
      </c>
      <c r="B1961" t="s">
        <v>20</v>
      </c>
      <c r="C1961" t="s">
        <v>19</v>
      </c>
      <c r="D1961" t="s">
        <v>2782</v>
      </c>
      <c r="E1961" s="1">
        <v>100</v>
      </c>
      <c r="F1961" t="str">
        <f t="shared" si="60"/>
        <v>AA</v>
      </c>
      <c r="G1961" t="str">
        <f t="shared" si="61"/>
        <v>MUAF</v>
      </c>
    </row>
    <row r="1962" spans="1:7" hidden="1" x14ac:dyDescent="0.3">
      <c r="A1962" t="s">
        <v>21</v>
      </c>
      <c r="B1962" t="s">
        <v>20</v>
      </c>
      <c r="C1962" t="s">
        <v>1979</v>
      </c>
      <c r="D1962" t="s">
        <v>4542</v>
      </c>
      <c r="E1962" s="1">
        <v>80</v>
      </c>
      <c r="F1962" t="str">
        <f t="shared" si="60"/>
        <v>BB</v>
      </c>
      <c r="G1962" t="str">
        <f t="shared" si="61"/>
        <v>MUAF</v>
      </c>
    </row>
    <row r="1963" spans="1:7" x14ac:dyDescent="0.3">
      <c r="A1963" s="4" t="s">
        <v>31</v>
      </c>
      <c r="B1963" s="4" t="s">
        <v>470</v>
      </c>
      <c r="C1963" s="4" t="s">
        <v>1972</v>
      </c>
      <c r="D1963" s="4" t="s">
        <v>4535</v>
      </c>
      <c r="E1963" s="5">
        <v>95</v>
      </c>
      <c r="F1963" s="4" t="str">
        <f t="shared" si="60"/>
        <v>AA</v>
      </c>
      <c r="G1963" s="4" t="str">
        <f t="shared" si="61"/>
        <v>MUAF</v>
      </c>
    </row>
    <row r="1964" spans="1:7" x14ac:dyDescent="0.3">
      <c r="A1964" s="4" t="s">
        <v>31</v>
      </c>
      <c r="B1964" s="4" t="s">
        <v>470</v>
      </c>
      <c r="C1964" s="4" t="s">
        <v>1918</v>
      </c>
      <c r="D1964" s="4" t="s">
        <v>4481</v>
      </c>
      <c r="E1964" s="5">
        <v>65</v>
      </c>
      <c r="F1964" s="4" t="str">
        <f t="shared" si="60"/>
        <v>DC</v>
      </c>
      <c r="G1964" s="4" t="str">
        <f t="shared" si="61"/>
        <v>MUAF</v>
      </c>
    </row>
    <row r="1965" spans="1:7" x14ac:dyDescent="0.3">
      <c r="A1965" s="4" t="s">
        <v>31</v>
      </c>
      <c r="B1965" s="4" t="s">
        <v>470</v>
      </c>
      <c r="C1965" s="4" t="s">
        <v>1246</v>
      </c>
      <c r="D1965" s="4" t="s">
        <v>3825</v>
      </c>
      <c r="E1965" s="5">
        <v>75</v>
      </c>
      <c r="F1965" s="4" t="str">
        <f t="shared" si="60"/>
        <v>CB</v>
      </c>
      <c r="G1965" s="4" t="str">
        <f t="shared" si="61"/>
        <v>MUAF</v>
      </c>
    </row>
    <row r="1966" spans="1:7" x14ac:dyDescent="0.3">
      <c r="A1966" s="4" t="s">
        <v>31</v>
      </c>
      <c r="B1966" s="4" t="s">
        <v>470</v>
      </c>
      <c r="C1966" s="4" t="s">
        <v>529</v>
      </c>
      <c r="D1966" s="4" t="s">
        <v>3156</v>
      </c>
      <c r="E1966" s="5">
        <v>45</v>
      </c>
      <c r="F1966" s="4" t="str">
        <f t="shared" si="60"/>
        <v>FF</v>
      </c>
      <c r="G1966" s="4" t="str">
        <f t="shared" si="61"/>
        <v>MUAF OLAMADI</v>
      </c>
    </row>
    <row r="1967" spans="1:7" x14ac:dyDescent="0.3">
      <c r="A1967" s="4" t="s">
        <v>31</v>
      </c>
      <c r="B1967" s="4" t="s">
        <v>470</v>
      </c>
      <c r="C1967" s="4" t="s">
        <v>2395</v>
      </c>
      <c r="D1967" s="4" t="s">
        <v>4951</v>
      </c>
      <c r="E1967" s="5">
        <v>45</v>
      </c>
      <c r="F1967" s="4" t="str">
        <f t="shared" si="60"/>
        <v>FF</v>
      </c>
      <c r="G1967" s="4" t="str">
        <f t="shared" si="61"/>
        <v>MUAF OLAMADI</v>
      </c>
    </row>
    <row r="1968" spans="1:7" x14ac:dyDescent="0.3">
      <c r="A1968" s="4" t="s">
        <v>31</v>
      </c>
      <c r="B1968" s="4" t="s">
        <v>470</v>
      </c>
      <c r="C1968" s="4" t="s">
        <v>671</v>
      </c>
      <c r="D1968" s="4" t="s">
        <v>3282</v>
      </c>
      <c r="E1968" s="5">
        <v>85</v>
      </c>
      <c r="F1968" s="4" t="str">
        <f t="shared" si="60"/>
        <v>BA</v>
      </c>
      <c r="G1968" s="4" t="str">
        <f t="shared" si="61"/>
        <v>MUAF</v>
      </c>
    </row>
    <row r="1969" spans="1:7" x14ac:dyDescent="0.3">
      <c r="A1969" s="4" t="s">
        <v>31</v>
      </c>
      <c r="B1969" s="4" t="s">
        <v>470</v>
      </c>
      <c r="C1969" s="4" t="s">
        <v>680</v>
      </c>
      <c r="D1969" s="4" t="s">
        <v>3291</v>
      </c>
      <c r="E1969" s="5">
        <v>65</v>
      </c>
      <c r="F1969" s="4" t="str">
        <f t="shared" si="60"/>
        <v>DC</v>
      </c>
      <c r="G1969" s="4" t="str">
        <f t="shared" si="61"/>
        <v>MUAF</v>
      </c>
    </row>
    <row r="1970" spans="1:7" x14ac:dyDescent="0.3">
      <c r="A1970" s="4" t="s">
        <v>31</v>
      </c>
      <c r="B1970" s="4" t="s">
        <v>470</v>
      </c>
      <c r="C1970" s="4" t="s">
        <v>2164</v>
      </c>
      <c r="D1970" s="4" t="s">
        <v>4724</v>
      </c>
      <c r="E1970" s="5">
        <v>75</v>
      </c>
      <c r="F1970" s="4" t="str">
        <f t="shared" si="60"/>
        <v>CB</v>
      </c>
      <c r="G1970" s="4" t="str">
        <f t="shared" si="61"/>
        <v>MUAF</v>
      </c>
    </row>
    <row r="1971" spans="1:7" x14ac:dyDescent="0.3">
      <c r="A1971" s="4" t="s">
        <v>31</v>
      </c>
      <c r="B1971" s="4" t="s">
        <v>470</v>
      </c>
      <c r="C1971" s="4" t="s">
        <v>2742</v>
      </c>
      <c r="D1971" s="4" t="s">
        <v>5294</v>
      </c>
      <c r="E1971" s="5">
        <v>50</v>
      </c>
      <c r="F1971" s="4" t="str">
        <f t="shared" si="60"/>
        <v>FD</v>
      </c>
      <c r="G1971" s="4" t="str">
        <f t="shared" si="61"/>
        <v>MUAF OLAMADI</v>
      </c>
    </row>
    <row r="1972" spans="1:7" x14ac:dyDescent="0.3">
      <c r="A1972" s="4" t="s">
        <v>31</v>
      </c>
      <c r="B1972" s="4" t="s">
        <v>470</v>
      </c>
      <c r="C1972" s="4" t="s">
        <v>469</v>
      </c>
      <c r="D1972" s="4" t="s">
        <v>3102</v>
      </c>
      <c r="E1972" s="5">
        <v>40</v>
      </c>
      <c r="F1972" s="4" t="str">
        <f t="shared" si="60"/>
        <v>FF</v>
      </c>
      <c r="G1972" s="4" t="str">
        <f t="shared" si="61"/>
        <v>MUAF OLAMADI</v>
      </c>
    </row>
    <row r="1973" spans="1:7" x14ac:dyDescent="0.3">
      <c r="A1973" s="4" t="s">
        <v>31</v>
      </c>
      <c r="B1973" s="4" t="s">
        <v>470</v>
      </c>
      <c r="C1973" s="4" t="s">
        <v>1387</v>
      </c>
      <c r="D1973" s="4" t="s">
        <v>3962</v>
      </c>
      <c r="E1973" s="5">
        <v>85</v>
      </c>
      <c r="F1973" s="4" t="str">
        <f t="shared" si="60"/>
        <v>BA</v>
      </c>
      <c r="G1973" s="4" t="str">
        <f t="shared" si="61"/>
        <v>MUAF</v>
      </c>
    </row>
    <row r="1974" spans="1:7" x14ac:dyDescent="0.3">
      <c r="A1974" s="4" t="s">
        <v>31</v>
      </c>
      <c r="B1974" s="4" t="s">
        <v>470</v>
      </c>
      <c r="C1974" s="4" t="s">
        <v>663</v>
      </c>
      <c r="D1974" s="4" t="s">
        <v>3275</v>
      </c>
      <c r="E1974" s="5">
        <v>55</v>
      </c>
      <c r="F1974" s="4" t="str">
        <f t="shared" si="60"/>
        <v>FD</v>
      </c>
      <c r="G1974" s="4" t="str">
        <f t="shared" si="61"/>
        <v>MUAF OLAMADI</v>
      </c>
    </row>
    <row r="1975" spans="1:7" x14ac:dyDescent="0.3">
      <c r="A1975" s="4" t="s">
        <v>31</v>
      </c>
      <c r="B1975" s="4" t="s">
        <v>470</v>
      </c>
      <c r="C1975" s="4" t="s">
        <v>1570</v>
      </c>
      <c r="D1975" s="4" t="s">
        <v>4140</v>
      </c>
      <c r="E1975" s="5">
        <v>80</v>
      </c>
      <c r="F1975" s="4" t="str">
        <f t="shared" si="60"/>
        <v>BB</v>
      </c>
      <c r="G1975" s="4" t="str">
        <f t="shared" si="61"/>
        <v>MUAF</v>
      </c>
    </row>
    <row r="1976" spans="1:7" x14ac:dyDescent="0.3">
      <c r="A1976" s="4" t="s">
        <v>31</v>
      </c>
      <c r="B1976" s="4" t="s">
        <v>470</v>
      </c>
      <c r="C1976" s="4" t="s">
        <v>2697</v>
      </c>
      <c r="D1976" s="4" t="s">
        <v>5249</v>
      </c>
      <c r="E1976" s="5">
        <v>70</v>
      </c>
      <c r="F1976" s="4" t="str">
        <f t="shared" si="60"/>
        <v>CC</v>
      </c>
      <c r="G1976" s="4" t="str">
        <f t="shared" si="61"/>
        <v>MUAF</v>
      </c>
    </row>
    <row r="1977" spans="1:7" x14ac:dyDescent="0.3">
      <c r="A1977" s="4" t="s">
        <v>31</v>
      </c>
      <c r="B1977" s="4" t="s">
        <v>470</v>
      </c>
      <c r="C1977" s="4" t="s">
        <v>2503</v>
      </c>
      <c r="D1977" s="4" t="s">
        <v>5058</v>
      </c>
      <c r="E1977" s="5">
        <v>50</v>
      </c>
      <c r="F1977" s="4" t="str">
        <f t="shared" si="60"/>
        <v>FD</v>
      </c>
      <c r="G1977" s="4" t="str">
        <f t="shared" si="61"/>
        <v>MUAF OLAMADI</v>
      </c>
    </row>
    <row r="1978" spans="1:7" x14ac:dyDescent="0.3">
      <c r="A1978" s="4" t="s">
        <v>31</v>
      </c>
      <c r="B1978" s="4" t="s">
        <v>470</v>
      </c>
      <c r="C1978" s="4" t="s">
        <v>2708</v>
      </c>
      <c r="D1978" s="4" t="s">
        <v>5260</v>
      </c>
      <c r="E1978" s="5">
        <v>85</v>
      </c>
      <c r="F1978" s="4" t="str">
        <f t="shared" si="60"/>
        <v>BA</v>
      </c>
      <c r="G1978" s="4" t="str">
        <f t="shared" si="61"/>
        <v>MUAF</v>
      </c>
    </row>
    <row r="1979" spans="1:7" x14ac:dyDescent="0.3">
      <c r="A1979" s="4" t="s">
        <v>31</v>
      </c>
      <c r="B1979" s="4" t="s">
        <v>470</v>
      </c>
      <c r="C1979" s="4" t="s">
        <v>507</v>
      </c>
      <c r="D1979" s="4" t="s">
        <v>3138</v>
      </c>
      <c r="E1979" s="5">
        <v>45</v>
      </c>
      <c r="F1979" s="4" t="str">
        <f t="shared" si="60"/>
        <v>FF</v>
      </c>
      <c r="G1979" s="4" t="str">
        <f t="shared" si="61"/>
        <v>MUAF OLAMADI</v>
      </c>
    </row>
    <row r="1980" spans="1:7" x14ac:dyDescent="0.3">
      <c r="A1980" s="4" t="s">
        <v>31</v>
      </c>
      <c r="B1980" s="4" t="s">
        <v>470</v>
      </c>
      <c r="C1980" s="4" t="s">
        <v>2469</v>
      </c>
      <c r="D1980" s="4" t="s">
        <v>5025</v>
      </c>
      <c r="E1980" s="5">
        <v>75</v>
      </c>
      <c r="F1980" s="4" t="str">
        <f t="shared" si="60"/>
        <v>CB</v>
      </c>
      <c r="G1980" s="4" t="str">
        <f t="shared" si="61"/>
        <v>MUAF</v>
      </c>
    </row>
    <row r="1981" spans="1:7" x14ac:dyDescent="0.3">
      <c r="A1981" s="4" t="s">
        <v>31</v>
      </c>
      <c r="B1981" s="4" t="s">
        <v>470</v>
      </c>
      <c r="C1981" s="4" t="s">
        <v>2412</v>
      </c>
      <c r="D1981" s="4" t="s">
        <v>4968</v>
      </c>
      <c r="E1981" s="5">
        <v>50</v>
      </c>
      <c r="F1981" s="4" t="str">
        <f t="shared" si="60"/>
        <v>FD</v>
      </c>
      <c r="G1981" s="4" t="str">
        <f t="shared" si="61"/>
        <v>MUAF OLAMADI</v>
      </c>
    </row>
    <row r="1982" spans="1:7" x14ac:dyDescent="0.3">
      <c r="A1982" s="4" t="s">
        <v>31</v>
      </c>
      <c r="B1982" s="4" t="s">
        <v>470</v>
      </c>
      <c r="C1982" s="4" t="s">
        <v>1169</v>
      </c>
      <c r="D1982" s="4" t="s">
        <v>3754</v>
      </c>
      <c r="E1982" s="5">
        <v>50</v>
      </c>
      <c r="F1982" s="4" t="str">
        <f t="shared" si="60"/>
        <v>FD</v>
      </c>
      <c r="G1982" s="4" t="str">
        <f t="shared" si="61"/>
        <v>MUAF OLAMADI</v>
      </c>
    </row>
    <row r="1983" spans="1:7" x14ac:dyDescent="0.3">
      <c r="A1983" s="4" t="s">
        <v>31</v>
      </c>
      <c r="B1983" s="4" t="s">
        <v>470</v>
      </c>
      <c r="C1983" s="4" t="s">
        <v>1161</v>
      </c>
      <c r="D1983" s="4" t="s">
        <v>3747</v>
      </c>
      <c r="E1983" s="5">
        <v>70</v>
      </c>
      <c r="F1983" s="4" t="str">
        <f t="shared" si="60"/>
        <v>CC</v>
      </c>
      <c r="G1983" s="4" t="str">
        <f t="shared" si="61"/>
        <v>MUAF</v>
      </c>
    </row>
    <row r="1984" spans="1:7" x14ac:dyDescent="0.3">
      <c r="A1984" s="4" t="s">
        <v>31</v>
      </c>
      <c r="B1984" s="4" t="s">
        <v>604</v>
      </c>
      <c r="C1984" s="4" t="s">
        <v>1643</v>
      </c>
      <c r="D1984" s="4" t="s">
        <v>4211</v>
      </c>
      <c r="E1984" s="5">
        <v>95</v>
      </c>
      <c r="F1984" s="4" t="str">
        <f t="shared" si="60"/>
        <v>AA</v>
      </c>
      <c r="G1984" s="4" t="str">
        <f t="shared" si="61"/>
        <v>MUAF</v>
      </c>
    </row>
    <row r="1985" spans="1:7" x14ac:dyDescent="0.3">
      <c r="A1985" s="4" t="s">
        <v>31</v>
      </c>
      <c r="B1985" s="4" t="s">
        <v>604</v>
      </c>
      <c r="C1985" s="4" t="s">
        <v>955</v>
      </c>
      <c r="D1985" s="4" t="s">
        <v>3551</v>
      </c>
      <c r="E1985" s="5">
        <v>60</v>
      </c>
      <c r="F1985" s="4" t="str">
        <f t="shared" si="60"/>
        <v>DD</v>
      </c>
      <c r="G1985" s="4" t="str">
        <f t="shared" si="61"/>
        <v>MUAF</v>
      </c>
    </row>
    <row r="1986" spans="1:7" x14ac:dyDescent="0.3">
      <c r="A1986" s="4" t="s">
        <v>31</v>
      </c>
      <c r="B1986" s="4" t="s">
        <v>604</v>
      </c>
      <c r="C1986" s="4" t="s">
        <v>973</v>
      </c>
      <c r="D1986" s="4" t="s">
        <v>3568</v>
      </c>
      <c r="E1986" s="5">
        <v>55</v>
      </c>
      <c r="F1986" s="4" t="str">
        <f t="shared" ref="F1986:F2049" si="62">IF(E1986&lt;50,"FF",IF(E1986&lt;60,"FD",IF(E1986&lt;65,"DD",IF(E1986&lt;70,"DC",IF(E1986&lt;75,"CC",IF(E1986&lt;80,"CB",IF(E1986&lt;85,"BB",IF(E1986&lt;90,"BA","AA"))))))))</f>
        <v>FD</v>
      </c>
      <c r="G1986" s="4" t="str">
        <f t="shared" ref="G1986:G2049" si="63">IF(E1986&lt;60,"MUAF OLAMADI","MUAF")</f>
        <v>MUAF OLAMADI</v>
      </c>
    </row>
    <row r="1987" spans="1:7" x14ac:dyDescent="0.3">
      <c r="A1987" s="4" t="s">
        <v>31</v>
      </c>
      <c r="B1987" s="4" t="s">
        <v>604</v>
      </c>
      <c r="C1987" s="4" t="s">
        <v>2248</v>
      </c>
      <c r="D1987" s="4" t="s">
        <v>4804</v>
      </c>
      <c r="E1987" s="5">
        <v>40</v>
      </c>
      <c r="F1987" s="4" t="str">
        <f t="shared" si="62"/>
        <v>FF</v>
      </c>
      <c r="G1987" s="4" t="str">
        <f t="shared" si="63"/>
        <v>MUAF OLAMADI</v>
      </c>
    </row>
    <row r="1988" spans="1:7" x14ac:dyDescent="0.3">
      <c r="A1988" s="4" t="s">
        <v>31</v>
      </c>
      <c r="B1988" s="4" t="s">
        <v>604</v>
      </c>
      <c r="C1988" s="4" t="s">
        <v>2768</v>
      </c>
      <c r="D1988" s="4" t="s">
        <v>5320</v>
      </c>
      <c r="E1988" s="5">
        <v>55</v>
      </c>
      <c r="F1988" s="4" t="str">
        <f t="shared" si="62"/>
        <v>FD</v>
      </c>
      <c r="G1988" s="4" t="str">
        <f t="shared" si="63"/>
        <v>MUAF OLAMADI</v>
      </c>
    </row>
    <row r="1989" spans="1:7" x14ac:dyDescent="0.3">
      <c r="A1989" s="4" t="s">
        <v>31</v>
      </c>
      <c r="B1989" s="4" t="s">
        <v>604</v>
      </c>
      <c r="C1989" s="4" t="s">
        <v>2656</v>
      </c>
      <c r="D1989" s="4" t="s">
        <v>5208</v>
      </c>
      <c r="E1989" s="5">
        <v>75</v>
      </c>
      <c r="F1989" s="4" t="str">
        <f t="shared" si="62"/>
        <v>CB</v>
      </c>
      <c r="G1989" s="4" t="str">
        <f t="shared" si="63"/>
        <v>MUAF</v>
      </c>
    </row>
    <row r="1990" spans="1:7" x14ac:dyDescent="0.3">
      <c r="A1990" s="4" t="s">
        <v>31</v>
      </c>
      <c r="B1990" s="4" t="s">
        <v>604</v>
      </c>
      <c r="C1990" s="4" t="s">
        <v>643</v>
      </c>
      <c r="D1990" s="4" t="s">
        <v>3256</v>
      </c>
      <c r="E1990" s="5">
        <v>45</v>
      </c>
      <c r="F1990" s="4" t="str">
        <f t="shared" si="62"/>
        <v>FF</v>
      </c>
      <c r="G1990" s="4" t="str">
        <f t="shared" si="63"/>
        <v>MUAF OLAMADI</v>
      </c>
    </row>
    <row r="1991" spans="1:7" x14ac:dyDescent="0.3">
      <c r="A1991" s="4" t="s">
        <v>31</v>
      </c>
      <c r="B1991" s="4" t="s">
        <v>604</v>
      </c>
      <c r="C1991" s="4" t="s">
        <v>2165</v>
      </c>
      <c r="D1991" s="4" t="s">
        <v>4725</v>
      </c>
      <c r="E1991" s="5">
        <v>80</v>
      </c>
      <c r="F1991" s="4" t="str">
        <f t="shared" si="62"/>
        <v>BB</v>
      </c>
      <c r="G1991" s="4" t="str">
        <f t="shared" si="63"/>
        <v>MUAF</v>
      </c>
    </row>
    <row r="1992" spans="1:7" x14ac:dyDescent="0.3">
      <c r="A1992" s="4" t="s">
        <v>31</v>
      </c>
      <c r="B1992" s="4" t="s">
        <v>604</v>
      </c>
      <c r="C1992" s="4" t="s">
        <v>1523</v>
      </c>
      <c r="D1992" s="4" t="s">
        <v>4095</v>
      </c>
      <c r="E1992" s="5">
        <v>55</v>
      </c>
      <c r="F1992" s="4" t="str">
        <f t="shared" si="62"/>
        <v>FD</v>
      </c>
      <c r="G1992" s="4" t="str">
        <f t="shared" si="63"/>
        <v>MUAF OLAMADI</v>
      </c>
    </row>
    <row r="1993" spans="1:7" x14ac:dyDescent="0.3">
      <c r="A1993" s="4" t="s">
        <v>31</v>
      </c>
      <c r="B1993" s="4" t="s">
        <v>604</v>
      </c>
      <c r="C1993" s="4" t="s">
        <v>1353</v>
      </c>
      <c r="D1993" s="4" t="s">
        <v>3928</v>
      </c>
      <c r="E1993" s="5">
        <v>95</v>
      </c>
      <c r="F1993" s="4" t="str">
        <f t="shared" si="62"/>
        <v>AA</v>
      </c>
      <c r="G1993" s="4" t="str">
        <f t="shared" si="63"/>
        <v>MUAF</v>
      </c>
    </row>
    <row r="1994" spans="1:7" x14ac:dyDescent="0.3">
      <c r="A1994" s="4" t="s">
        <v>31</v>
      </c>
      <c r="B1994" s="4" t="s">
        <v>604</v>
      </c>
      <c r="C1994" s="4" t="s">
        <v>1577</v>
      </c>
      <c r="D1994" s="4" t="s">
        <v>4147</v>
      </c>
      <c r="E1994" s="5">
        <v>90</v>
      </c>
      <c r="F1994" s="4" t="str">
        <f t="shared" si="62"/>
        <v>AA</v>
      </c>
      <c r="G1994" s="4" t="str">
        <f t="shared" si="63"/>
        <v>MUAF</v>
      </c>
    </row>
    <row r="1995" spans="1:7" x14ac:dyDescent="0.3">
      <c r="A1995" s="4" t="s">
        <v>31</v>
      </c>
      <c r="B1995" s="4" t="s">
        <v>604</v>
      </c>
      <c r="C1995" s="4" t="s">
        <v>1890</v>
      </c>
      <c r="D1995" s="4" t="s">
        <v>4453</v>
      </c>
      <c r="E1995" s="5">
        <v>80</v>
      </c>
      <c r="F1995" s="4" t="str">
        <f t="shared" si="62"/>
        <v>BB</v>
      </c>
      <c r="G1995" s="4" t="str">
        <f t="shared" si="63"/>
        <v>MUAF</v>
      </c>
    </row>
    <row r="1996" spans="1:7" x14ac:dyDescent="0.3">
      <c r="A1996" s="4" t="s">
        <v>31</v>
      </c>
      <c r="B1996" s="4" t="s">
        <v>604</v>
      </c>
      <c r="C1996" s="4" t="s">
        <v>2217</v>
      </c>
      <c r="D1996" s="4" t="s">
        <v>4775</v>
      </c>
      <c r="E1996" s="5">
        <v>95</v>
      </c>
      <c r="F1996" s="4" t="str">
        <f t="shared" si="62"/>
        <v>AA</v>
      </c>
      <c r="G1996" s="4" t="str">
        <f t="shared" si="63"/>
        <v>MUAF</v>
      </c>
    </row>
    <row r="1997" spans="1:7" x14ac:dyDescent="0.3">
      <c r="A1997" s="4" t="s">
        <v>31</v>
      </c>
      <c r="B1997" s="4" t="s">
        <v>604</v>
      </c>
      <c r="C1997" s="4" t="s">
        <v>2184</v>
      </c>
      <c r="D1997" s="4" t="s">
        <v>4743</v>
      </c>
      <c r="E1997" s="5">
        <v>75</v>
      </c>
      <c r="F1997" s="4" t="str">
        <f t="shared" si="62"/>
        <v>CB</v>
      </c>
      <c r="G1997" s="4" t="str">
        <f t="shared" si="63"/>
        <v>MUAF</v>
      </c>
    </row>
    <row r="1998" spans="1:7" x14ac:dyDescent="0.3">
      <c r="A1998" s="4" t="s">
        <v>31</v>
      </c>
      <c r="B1998" s="4" t="s">
        <v>604</v>
      </c>
      <c r="C1998" s="4" t="s">
        <v>1929</v>
      </c>
      <c r="D1998" s="4" t="s">
        <v>4492</v>
      </c>
      <c r="E1998" s="5">
        <v>65</v>
      </c>
      <c r="F1998" s="4" t="str">
        <f t="shared" si="62"/>
        <v>DC</v>
      </c>
      <c r="G1998" s="4" t="str">
        <f t="shared" si="63"/>
        <v>MUAF</v>
      </c>
    </row>
    <row r="1999" spans="1:7" x14ac:dyDescent="0.3">
      <c r="A1999" s="4" t="s">
        <v>31</v>
      </c>
      <c r="B1999" s="4" t="s">
        <v>604</v>
      </c>
      <c r="C1999" s="4" t="s">
        <v>2052</v>
      </c>
      <c r="D1999" s="4" t="s">
        <v>4614</v>
      </c>
      <c r="E1999" s="5">
        <v>80</v>
      </c>
      <c r="F1999" s="4" t="str">
        <f t="shared" si="62"/>
        <v>BB</v>
      </c>
      <c r="G1999" s="4" t="str">
        <f t="shared" si="63"/>
        <v>MUAF</v>
      </c>
    </row>
    <row r="2000" spans="1:7" x14ac:dyDescent="0.3">
      <c r="A2000" s="4" t="s">
        <v>31</v>
      </c>
      <c r="B2000" s="4" t="s">
        <v>604</v>
      </c>
      <c r="C2000" s="4" t="s">
        <v>1992</v>
      </c>
      <c r="D2000" s="4" t="s">
        <v>4555</v>
      </c>
      <c r="E2000" s="5">
        <v>85</v>
      </c>
      <c r="F2000" s="4" t="str">
        <f t="shared" si="62"/>
        <v>BA</v>
      </c>
      <c r="G2000" s="4" t="str">
        <f t="shared" si="63"/>
        <v>MUAF</v>
      </c>
    </row>
    <row r="2001" spans="1:7" x14ac:dyDescent="0.3">
      <c r="A2001" s="4" t="s">
        <v>31</v>
      </c>
      <c r="B2001" s="4" t="s">
        <v>604</v>
      </c>
      <c r="C2001" s="4" t="s">
        <v>2647</v>
      </c>
      <c r="D2001" s="4" t="s">
        <v>5199</v>
      </c>
      <c r="E2001" s="5">
        <v>70</v>
      </c>
      <c r="F2001" s="4" t="str">
        <f t="shared" si="62"/>
        <v>CC</v>
      </c>
      <c r="G2001" s="4" t="str">
        <f t="shared" si="63"/>
        <v>MUAF</v>
      </c>
    </row>
    <row r="2002" spans="1:7" x14ac:dyDescent="0.3">
      <c r="A2002" s="4" t="s">
        <v>31</v>
      </c>
      <c r="B2002" s="4" t="s">
        <v>604</v>
      </c>
      <c r="C2002" s="4" t="s">
        <v>1300</v>
      </c>
      <c r="D2002" s="4" t="s">
        <v>3878</v>
      </c>
      <c r="E2002" s="5">
        <v>60</v>
      </c>
      <c r="F2002" s="4" t="str">
        <f t="shared" si="62"/>
        <v>DD</v>
      </c>
      <c r="G2002" s="4" t="str">
        <f t="shared" si="63"/>
        <v>MUAF</v>
      </c>
    </row>
    <row r="2003" spans="1:7" x14ac:dyDescent="0.3">
      <c r="A2003" s="4" t="s">
        <v>31</v>
      </c>
      <c r="B2003" s="4" t="s">
        <v>604</v>
      </c>
      <c r="C2003" s="4" t="s">
        <v>603</v>
      </c>
      <c r="D2003" s="4" t="s">
        <v>3222</v>
      </c>
      <c r="E2003" s="5">
        <v>75</v>
      </c>
      <c r="F2003" s="4" t="str">
        <f t="shared" si="62"/>
        <v>CB</v>
      </c>
      <c r="G2003" s="4" t="str">
        <f t="shared" si="63"/>
        <v>MUAF</v>
      </c>
    </row>
    <row r="2004" spans="1:7" x14ac:dyDescent="0.3">
      <c r="A2004" s="4" t="s">
        <v>31</v>
      </c>
      <c r="B2004" s="4" t="s">
        <v>604</v>
      </c>
      <c r="C2004" s="4" t="s">
        <v>1943</v>
      </c>
      <c r="D2004" s="4" t="s">
        <v>4506</v>
      </c>
      <c r="E2004" s="5">
        <v>70</v>
      </c>
      <c r="F2004" s="4" t="str">
        <f t="shared" si="62"/>
        <v>CC</v>
      </c>
      <c r="G2004" s="4" t="str">
        <f t="shared" si="63"/>
        <v>MUAF</v>
      </c>
    </row>
    <row r="2005" spans="1:7" x14ac:dyDescent="0.3">
      <c r="A2005" s="4" t="s">
        <v>31</v>
      </c>
      <c r="B2005" s="4" t="s">
        <v>604</v>
      </c>
      <c r="C2005" s="4" t="s">
        <v>2192</v>
      </c>
      <c r="D2005" s="4" t="s">
        <v>4751</v>
      </c>
      <c r="E2005" s="5">
        <v>80</v>
      </c>
      <c r="F2005" s="4" t="str">
        <f t="shared" si="62"/>
        <v>BB</v>
      </c>
      <c r="G2005" s="4" t="str">
        <f t="shared" si="63"/>
        <v>MUAF</v>
      </c>
    </row>
    <row r="2006" spans="1:7" x14ac:dyDescent="0.3">
      <c r="A2006" s="4" t="s">
        <v>31</v>
      </c>
      <c r="B2006" s="4" t="s">
        <v>604</v>
      </c>
      <c r="C2006" s="4" t="s">
        <v>2233</v>
      </c>
      <c r="D2006" s="4" t="s">
        <v>4791</v>
      </c>
      <c r="E2006" s="5">
        <v>90</v>
      </c>
      <c r="F2006" s="4" t="str">
        <f t="shared" si="62"/>
        <v>AA</v>
      </c>
      <c r="G2006" s="4" t="str">
        <f t="shared" si="63"/>
        <v>MUAF</v>
      </c>
    </row>
    <row r="2007" spans="1:7" x14ac:dyDescent="0.3">
      <c r="A2007" s="4" t="s">
        <v>31</v>
      </c>
      <c r="B2007" s="4" t="s">
        <v>604</v>
      </c>
      <c r="C2007" s="4" t="s">
        <v>1333</v>
      </c>
      <c r="D2007" s="4" t="s">
        <v>3909</v>
      </c>
      <c r="E2007" s="5">
        <v>80</v>
      </c>
      <c r="F2007" s="4" t="str">
        <f t="shared" si="62"/>
        <v>BB</v>
      </c>
      <c r="G2007" s="4" t="str">
        <f t="shared" si="63"/>
        <v>MUAF</v>
      </c>
    </row>
    <row r="2008" spans="1:7" x14ac:dyDescent="0.3">
      <c r="A2008" s="4" t="s">
        <v>31</v>
      </c>
      <c r="B2008" s="4" t="s">
        <v>30</v>
      </c>
      <c r="C2008" s="4" t="s">
        <v>105</v>
      </c>
      <c r="D2008" s="4" t="s">
        <v>2822</v>
      </c>
      <c r="E2008" s="5">
        <v>75</v>
      </c>
      <c r="F2008" s="4" t="str">
        <f t="shared" si="62"/>
        <v>CB</v>
      </c>
      <c r="G2008" s="4" t="str">
        <f t="shared" si="63"/>
        <v>MUAF</v>
      </c>
    </row>
    <row r="2009" spans="1:7" x14ac:dyDescent="0.3">
      <c r="A2009" s="4" t="s">
        <v>31</v>
      </c>
      <c r="B2009" s="4" t="s">
        <v>30</v>
      </c>
      <c r="C2009" s="4" t="s">
        <v>2115</v>
      </c>
      <c r="D2009" s="4" t="s">
        <v>4676</v>
      </c>
      <c r="E2009" s="5">
        <v>90</v>
      </c>
      <c r="F2009" s="4" t="str">
        <f t="shared" si="62"/>
        <v>AA</v>
      </c>
      <c r="G2009" s="4" t="str">
        <f t="shared" si="63"/>
        <v>MUAF</v>
      </c>
    </row>
    <row r="2010" spans="1:7" x14ac:dyDescent="0.3">
      <c r="A2010" s="4" t="s">
        <v>31</v>
      </c>
      <c r="B2010" s="4" t="s">
        <v>30</v>
      </c>
      <c r="C2010" s="4" t="s">
        <v>856</v>
      </c>
      <c r="D2010" s="4" t="s">
        <v>3458</v>
      </c>
      <c r="E2010" s="5">
        <v>95</v>
      </c>
      <c r="F2010" s="4" t="str">
        <f t="shared" si="62"/>
        <v>AA</v>
      </c>
      <c r="G2010" s="4" t="str">
        <f t="shared" si="63"/>
        <v>MUAF</v>
      </c>
    </row>
    <row r="2011" spans="1:7" x14ac:dyDescent="0.3">
      <c r="A2011" s="4" t="s">
        <v>31</v>
      </c>
      <c r="B2011" s="4" t="s">
        <v>30</v>
      </c>
      <c r="C2011" s="4" t="s">
        <v>29</v>
      </c>
      <c r="D2011" s="4" t="s">
        <v>2786</v>
      </c>
      <c r="E2011" s="5">
        <v>85</v>
      </c>
      <c r="F2011" s="4" t="str">
        <f t="shared" si="62"/>
        <v>BA</v>
      </c>
      <c r="G2011" s="4" t="str">
        <f t="shared" si="63"/>
        <v>MUAF</v>
      </c>
    </row>
    <row r="2012" spans="1:7" x14ac:dyDescent="0.3">
      <c r="A2012" s="4" t="s">
        <v>31</v>
      </c>
      <c r="B2012" s="4" t="s">
        <v>30</v>
      </c>
      <c r="C2012" s="4" t="s">
        <v>1660</v>
      </c>
      <c r="D2012" s="4" t="s">
        <v>4228</v>
      </c>
      <c r="E2012" s="5">
        <v>75</v>
      </c>
      <c r="F2012" s="4" t="str">
        <f t="shared" si="62"/>
        <v>CB</v>
      </c>
      <c r="G2012" s="4" t="str">
        <f t="shared" si="63"/>
        <v>MUAF</v>
      </c>
    </row>
    <row r="2013" spans="1:7" x14ac:dyDescent="0.3">
      <c r="A2013" s="4" t="s">
        <v>31</v>
      </c>
      <c r="B2013" s="4" t="s">
        <v>30</v>
      </c>
      <c r="C2013" s="4" t="s">
        <v>1816</v>
      </c>
      <c r="D2013" s="4" t="s">
        <v>4381</v>
      </c>
      <c r="E2013" s="5">
        <v>70</v>
      </c>
      <c r="F2013" s="4" t="str">
        <f t="shared" si="62"/>
        <v>CC</v>
      </c>
      <c r="G2013" s="4" t="str">
        <f t="shared" si="63"/>
        <v>MUAF</v>
      </c>
    </row>
    <row r="2014" spans="1:7" x14ac:dyDescent="0.3">
      <c r="A2014" s="4" t="s">
        <v>31</v>
      </c>
      <c r="B2014" s="4" t="s">
        <v>30</v>
      </c>
      <c r="C2014" s="4" t="s">
        <v>1255</v>
      </c>
      <c r="D2014" s="4" t="s">
        <v>3834</v>
      </c>
      <c r="E2014" s="5">
        <v>95</v>
      </c>
      <c r="F2014" s="4" t="str">
        <f t="shared" si="62"/>
        <v>AA</v>
      </c>
      <c r="G2014" s="4" t="str">
        <f t="shared" si="63"/>
        <v>MUAF</v>
      </c>
    </row>
    <row r="2015" spans="1:7" x14ac:dyDescent="0.3">
      <c r="A2015" s="4" t="s">
        <v>31</v>
      </c>
      <c r="B2015" s="4" t="s">
        <v>30</v>
      </c>
      <c r="C2015" s="4" t="s">
        <v>2144</v>
      </c>
      <c r="D2015" s="4" t="s">
        <v>4704</v>
      </c>
      <c r="E2015" s="5">
        <v>85</v>
      </c>
      <c r="F2015" s="4" t="str">
        <f t="shared" si="62"/>
        <v>BA</v>
      </c>
      <c r="G2015" s="4" t="str">
        <f t="shared" si="63"/>
        <v>MUAF</v>
      </c>
    </row>
    <row r="2016" spans="1:7" x14ac:dyDescent="0.3">
      <c r="A2016" s="4" t="s">
        <v>31</v>
      </c>
      <c r="B2016" s="4" t="s">
        <v>30</v>
      </c>
      <c r="C2016" s="4" t="s">
        <v>833</v>
      </c>
      <c r="D2016" s="4" t="s">
        <v>3437</v>
      </c>
      <c r="E2016" s="5">
        <v>75</v>
      </c>
      <c r="F2016" s="4" t="str">
        <f t="shared" si="62"/>
        <v>CB</v>
      </c>
      <c r="G2016" s="4" t="str">
        <f t="shared" si="63"/>
        <v>MUAF</v>
      </c>
    </row>
    <row r="2017" spans="1:7" x14ac:dyDescent="0.3">
      <c r="A2017" s="4" t="s">
        <v>31</v>
      </c>
      <c r="B2017" s="4" t="s">
        <v>30</v>
      </c>
      <c r="C2017" s="4" t="s">
        <v>2678</v>
      </c>
      <c r="D2017" s="4" t="s">
        <v>5230</v>
      </c>
      <c r="E2017" s="5">
        <v>80</v>
      </c>
      <c r="F2017" s="4" t="str">
        <f t="shared" si="62"/>
        <v>BB</v>
      </c>
      <c r="G2017" s="4" t="str">
        <f t="shared" si="63"/>
        <v>MUAF</v>
      </c>
    </row>
    <row r="2018" spans="1:7" x14ac:dyDescent="0.3">
      <c r="A2018" s="4" t="s">
        <v>31</v>
      </c>
      <c r="B2018" s="4" t="s">
        <v>30</v>
      </c>
      <c r="C2018" s="4" t="s">
        <v>2149</v>
      </c>
      <c r="D2018" s="4" t="s">
        <v>4709</v>
      </c>
      <c r="E2018" s="5">
        <v>70</v>
      </c>
      <c r="F2018" s="4" t="str">
        <f t="shared" si="62"/>
        <v>CC</v>
      </c>
      <c r="G2018" s="4" t="str">
        <f t="shared" si="63"/>
        <v>MUAF</v>
      </c>
    </row>
    <row r="2019" spans="1:7" x14ac:dyDescent="0.3">
      <c r="A2019" s="4" t="s">
        <v>31</v>
      </c>
      <c r="B2019" s="4" t="s">
        <v>30</v>
      </c>
      <c r="C2019" s="4" t="s">
        <v>2268</v>
      </c>
      <c r="D2019" s="4" t="s">
        <v>4824</v>
      </c>
      <c r="E2019" s="5">
        <v>75</v>
      </c>
      <c r="F2019" s="4" t="str">
        <f t="shared" si="62"/>
        <v>CB</v>
      </c>
      <c r="G2019" s="4" t="str">
        <f t="shared" si="63"/>
        <v>MUAF</v>
      </c>
    </row>
    <row r="2020" spans="1:7" x14ac:dyDescent="0.3">
      <c r="A2020" s="4" t="s">
        <v>31</v>
      </c>
      <c r="B2020" s="4" t="s">
        <v>30</v>
      </c>
      <c r="C2020" s="4" t="s">
        <v>2642</v>
      </c>
      <c r="D2020" s="4" t="s">
        <v>5194</v>
      </c>
      <c r="E2020" s="5">
        <v>85</v>
      </c>
      <c r="F2020" s="4" t="str">
        <f t="shared" si="62"/>
        <v>BA</v>
      </c>
      <c r="G2020" s="4" t="str">
        <f t="shared" si="63"/>
        <v>MUAF</v>
      </c>
    </row>
    <row r="2021" spans="1:7" x14ac:dyDescent="0.3">
      <c r="A2021" s="4" t="s">
        <v>31</v>
      </c>
      <c r="B2021" s="4" t="s">
        <v>30</v>
      </c>
      <c r="C2021" s="4" t="s">
        <v>195</v>
      </c>
      <c r="D2021" s="4" t="s">
        <v>2881</v>
      </c>
      <c r="E2021" s="5">
        <v>80</v>
      </c>
      <c r="F2021" s="4" t="str">
        <f t="shared" si="62"/>
        <v>BB</v>
      </c>
      <c r="G2021" s="4" t="str">
        <f t="shared" si="63"/>
        <v>MUAF</v>
      </c>
    </row>
    <row r="2022" spans="1:7" x14ac:dyDescent="0.3">
      <c r="A2022" s="4" t="s">
        <v>31</v>
      </c>
      <c r="B2022" s="4" t="s">
        <v>30</v>
      </c>
      <c r="C2022" s="4" t="s">
        <v>1166</v>
      </c>
      <c r="D2022" s="4" t="s">
        <v>3751</v>
      </c>
      <c r="E2022" s="5">
        <v>40</v>
      </c>
      <c r="F2022" s="4" t="str">
        <f t="shared" si="62"/>
        <v>FF</v>
      </c>
      <c r="G2022" s="4" t="str">
        <f t="shared" si="63"/>
        <v>MUAF OLAMADI</v>
      </c>
    </row>
    <row r="2023" spans="1:7" x14ac:dyDescent="0.3">
      <c r="A2023" s="4" t="s">
        <v>31</v>
      </c>
      <c r="B2023" s="4" t="s">
        <v>30</v>
      </c>
      <c r="C2023" s="4" t="s">
        <v>2726</v>
      </c>
      <c r="D2023" s="4" t="s">
        <v>5278</v>
      </c>
      <c r="E2023" s="5">
        <v>95</v>
      </c>
      <c r="F2023" s="4" t="str">
        <f t="shared" si="62"/>
        <v>AA</v>
      </c>
      <c r="G2023" s="4" t="str">
        <f t="shared" si="63"/>
        <v>MUAF</v>
      </c>
    </row>
    <row r="2024" spans="1:7" x14ac:dyDescent="0.3">
      <c r="A2024" s="4" t="s">
        <v>31</v>
      </c>
      <c r="B2024" s="4" t="s">
        <v>30</v>
      </c>
      <c r="C2024" s="4" t="s">
        <v>2433</v>
      </c>
      <c r="D2024" s="4" t="s">
        <v>4989</v>
      </c>
      <c r="E2024" s="5">
        <v>70</v>
      </c>
      <c r="F2024" s="4" t="str">
        <f t="shared" si="62"/>
        <v>CC</v>
      </c>
      <c r="G2024" s="4" t="str">
        <f t="shared" si="63"/>
        <v>MUAF</v>
      </c>
    </row>
    <row r="2025" spans="1:7" x14ac:dyDescent="0.3">
      <c r="A2025" s="4" t="s">
        <v>31</v>
      </c>
      <c r="B2025" s="4" t="s">
        <v>30</v>
      </c>
      <c r="C2025" s="4" t="s">
        <v>264</v>
      </c>
      <c r="D2025" s="4" t="s">
        <v>2929</v>
      </c>
      <c r="E2025" s="5">
        <v>75</v>
      </c>
      <c r="F2025" s="4" t="str">
        <f t="shared" si="62"/>
        <v>CB</v>
      </c>
      <c r="G2025" s="4" t="str">
        <f t="shared" si="63"/>
        <v>MUAF</v>
      </c>
    </row>
    <row r="2026" spans="1:7" x14ac:dyDescent="0.3">
      <c r="A2026" s="4" t="s">
        <v>31</v>
      </c>
      <c r="B2026" s="4" t="s">
        <v>30</v>
      </c>
      <c r="C2026" s="4" t="s">
        <v>1329</v>
      </c>
      <c r="D2026" s="4" t="s">
        <v>3905</v>
      </c>
      <c r="E2026" s="5">
        <v>65</v>
      </c>
      <c r="F2026" s="4" t="str">
        <f t="shared" si="62"/>
        <v>DC</v>
      </c>
      <c r="G2026" s="4" t="str">
        <f t="shared" si="63"/>
        <v>MUAF</v>
      </c>
    </row>
    <row r="2027" spans="1:7" x14ac:dyDescent="0.3">
      <c r="A2027" s="4" t="s">
        <v>31</v>
      </c>
      <c r="B2027" s="4" t="s">
        <v>30</v>
      </c>
      <c r="C2027" s="4" t="s">
        <v>2014</v>
      </c>
      <c r="D2027" s="4" t="s">
        <v>4577</v>
      </c>
      <c r="E2027" s="5">
        <v>60</v>
      </c>
      <c r="F2027" s="4" t="str">
        <f t="shared" si="62"/>
        <v>DD</v>
      </c>
      <c r="G2027" s="4" t="str">
        <f t="shared" si="63"/>
        <v>MUAF</v>
      </c>
    </row>
    <row r="2028" spans="1:7" x14ac:dyDescent="0.3">
      <c r="A2028" s="4" t="s">
        <v>31</v>
      </c>
      <c r="B2028" s="4" t="s">
        <v>30</v>
      </c>
      <c r="C2028" s="4" t="s">
        <v>2358</v>
      </c>
      <c r="D2028" s="4" t="s">
        <v>4914</v>
      </c>
      <c r="E2028" s="5">
        <v>65</v>
      </c>
      <c r="F2028" s="4" t="str">
        <f t="shared" si="62"/>
        <v>DC</v>
      </c>
      <c r="G2028" s="4" t="str">
        <f t="shared" si="63"/>
        <v>MUAF</v>
      </c>
    </row>
    <row r="2029" spans="1:7" x14ac:dyDescent="0.3">
      <c r="A2029" s="4" t="s">
        <v>31</v>
      </c>
      <c r="B2029" s="4" t="s">
        <v>30</v>
      </c>
      <c r="C2029" s="4" t="s">
        <v>1251</v>
      </c>
      <c r="D2029" s="4" t="s">
        <v>3830</v>
      </c>
      <c r="E2029" s="5">
        <v>100</v>
      </c>
      <c r="F2029" s="4" t="str">
        <f t="shared" si="62"/>
        <v>AA</v>
      </c>
      <c r="G2029" s="4" t="str">
        <f t="shared" si="63"/>
        <v>MUAF</v>
      </c>
    </row>
    <row r="2030" spans="1:7" x14ac:dyDescent="0.3">
      <c r="A2030" s="4" t="s">
        <v>31</v>
      </c>
      <c r="B2030" s="4" t="s">
        <v>30</v>
      </c>
      <c r="C2030" s="4" t="s">
        <v>1663</v>
      </c>
      <c r="D2030" s="4" t="s">
        <v>4231</v>
      </c>
      <c r="E2030" s="5">
        <v>85</v>
      </c>
      <c r="F2030" s="4" t="str">
        <f t="shared" si="62"/>
        <v>BA</v>
      </c>
      <c r="G2030" s="4" t="str">
        <f t="shared" si="63"/>
        <v>MUAF</v>
      </c>
    </row>
    <row r="2031" spans="1:7" x14ac:dyDescent="0.3">
      <c r="A2031" s="4" t="s">
        <v>31</v>
      </c>
      <c r="B2031" s="4" t="s">
        <v>30</v>
      </c>
      <c r="C2031" s="4" t="s">
        <v>819</v>
      </c>
      <c r="D2031" s="4" t="s">
        <v>3423</v>
      </c>
      <c r="E2031" s="5">
        <v>55</v>
      </c>
      <c r="F2031" s="4" t="str">
        <f t="shared" si="62"/>
        <v>FD</v>
      </c>
      <c r="G2031" s="4" t="str">
        <f t="shared" si="63"/>
        <v>MUAF OLAMADI</v>
      </c>
    </row>
    <row r="2032" spans="1:7" x14ac:dyDescent="0.3">
      <c r="A2032" s="4" t="s">
        <v>31</v>
      </c>
      <c r="B2032" s="4" t="s">
        <v>30</v>
      </c>
      <c r="C2032" s="4" t="s">
        <v>2743</v>
      </c>
      <c r="D2032" s="4" t="s">
        <v>5295</v>
      </c>
      <c r="E2032" s="5">
        <v>80</v>
      </c>
      <c r="F2032" s="4" t="str">
        <f t="shared" si="62"/>
        <v>BB</v>
      </c>
      <c r="G2032" s="4" t="str">
        <f t="shared" si="63"/>
        <v>MUAF</v>
      </c>
    </row>
    <row r="2033" spans="1:7" x14ac:dyDescent="0.3">
      <c r="A2033" s="4" t="s">
        <v>31</v>
      </c>
      <c r="B2033" s="4" t="s">
        <v>30</v>
      </c>
      <c r="C2033" s="4" t="s">
        <v>2707</v>
      </c>
      <c r="D2033" s="4" t="s">
        <v>5259</v>
      </c>
      <c r="E2033" s="5">
        <v>65</v>
      </c>
      <c r="F2033" s="4" t="str">
        <f t="shared" si="62"/>
        <v>DC</v>
      </c>
      <c r="G2033" s="4" t="str">
        <f t="shared" si="63"/>
        <v>MUAF</v>
      </c>
    </row>
    <row r="2034" spans="1:7" x14ac:dyDescent="0.3">
      <c r="A2034" s="4" t="s">
        <v>31</v>
      </c>
      <c r="B2034" s="4" t="s">
        <v>30</v>
      </c>
      <c r="C2034" s="4" t="s">
        <v>2765</v>
      </c>
      <c r="D2034" s="4" t="s">
        <v>5317</v>
      </c>
      <c r="E2034" s="5">
        <v>65</v>
      </c>
      <c r="F2034" s="4" t="str">
        <f t="shared" si="62"/>
        <v>DC</v>
      </c>
      <c r="G2034" s="4" t="str">
        <f t="shared" si="63"/>
        <v>MUAF</v>
      </c>
    </row>
    <row r="2035" spans="1:7" x14ac:dyDescent="0.3">
      <c r="A2035" s="4" t="s">
        <v>31</v>
      </c>
      <c r="B2035" s="4" t="s">
        <v>262</v>
      </c>
      <c r="C2035" s="4" t="s">
        <v>263</v>
      </c>
      <c r="D2035" s="4" t="s">
        <v>2928</v>
      </c>
      <c r="E2035" s="5">
        <v>60</v>
      </c>
      <c r="F2035" s="4" t="str">
        <f t="shared" si="62"/>
        <v>DD</v>
      </c>
      <c r="G2035" s="4" t="str">
        <f t="shared" si="63"/>
        <v>MUAF</v>
      </c>
    </row>
    <row r="2036" spans="1:7" x14ac:dyDescent="0.3">
      <c r="A2036" s="4" t="s">
        <v>31</v>
      </c>
      <c r="B2036" s="4" t="s">
        <v>262</v>
      </c>
      <c r="C2036" s="4" t="s">
        <v>1748</v>
      </c>
      <c r="D2036" s="4" t="s">
        <v>4315</v>
      </c>
      <c r="E2036" s="5">
        <v>90</v>
      </c>
      <c r="F2036" s="4" t="str">
        <f t="shared" si="62"/>
        <v>AA</v>
      </c>
      <c r="G2036" s="4" t="str">
        <f t="shared" si="63"/>
        <v>MUAF</v>
      </c>
    </row>
    <row r="2037" spans="1:7" x14ac:dyDescent="0.3">
      <c r="A2037" s="4" t="s">
        <v>31</v>
      </c>
      <c r="B2037" s="4" t="s">
        <v>262</v>
      </c>
      <c r="C2037" s="4" t="s">
        <v>2619</v>
      </c>
      <c r="D2037" s="4" t="s">
        <v>5171</v>
      </c>
      <c r="E2037" s="5">
        <v>80</v>
      </c>
      <c r="F2037" s="4" t="str">
        <f t="shared" si="62"/>
        <v>BB</v>
      </c>
      <c r="G2037" s="4" t="str">
        <f t="shared" si="63"/>
        <v>MUAF</v>
      </c>
    </row>
    <row r="2038" spans="1:7" x14ac:dyDescent="0.3">
      <c r="A2038" s="4" t="s">
        <v>31</v>
      </c>
      <c r="B2038" s="4" t="s">
        <v>262</v>
      </c>
      <c r="C2038" s="4" t="s">
        <v>1311</v>
      </c>
      <c r="D2038" s="4" t="s">
        <v>3889</v>
      </c>
      <c r="E2038" s="5">
        <v>90</v>
      </c>
      <c r="F2038" s="4" t="str">
        <f t="shared" si="62"/>
        <v>AA</v>
      </c>
      <c r="G2038" s="4" t="str">
        <f t="shared" si="63"/>
        <v>MUAF</v>
      </c>
    </row>
    <row r="2039" spans="1:7" x14ac:dyDescent="0.3">
      <c r="A2039" s="4" t="s">
        <v>31</v>
      </c>
      <c r="B2039" s="4" t="s">
        <v>262</v>
      </c>
      <c r="C2039" s="4" t="s">
        <v>2756</v>
      </c>
      <c r="D2039" s="4" t="s">
        <v>5308</v>
      </c>
      <c r="E2039" s="5">
        <v>80</v>
      </c>
      <c r="F2039" s="4" t="str">
        <f t="shared" si="62"/>
        <v>BB</v>
      </c>
      <c r="G2039" s="4" t="str">
        <f t="shared" si="63"/>
        <v>MUAF</v>
      </c>
    </row>
    <row r="2040" spans="1:7" x14ac:dyDescent="0.3">
      <c r="A2040" s="4" t="s">
        <v>31</v>
      </c>
      <c r="B2040" s="4" t="s">
        <v>262</v>
      </c>
      <c r="C2040" s="4" t="s">
        <v>2735</v>
      </c>
      <c r="D2040" s="4" t="s">
        <v>5287</v>
      </c>
      <c r="E2040" s="5">
        <v>40</v>
      </c>
      <c r="F2040" s="4" t="str">
        <f t="shared" si="62"/>
        <v>FF</v>
      </c>
      <c r="G2040" s="4" t="str">
        <f t="shared" si="63"/>
        <v>MUAF OLAMADI</v>
      </c>
    </row>
    <row r="2041" spans="1:7" x14ac:dyDescent="0.3">
      <c r="A2041" s="4" t="s">
        <v>31</v>
      </c>
      <c r="B2041" s="4" t="s">
        <v>262</v>
      </c>
      <c r="C2041" s="4" t="s">
        <v>261</v>
      </c>
      <c r="D2041" s="4" t="s">
        <v>2927</v>
      </c>
      <c r="E2041" s="5">
        <v>50</v>
      </c>
      <c r="F2041" s="4" t="str">
        <f t="shared" si="62"/>
        <v>FD</v>
      </c>
      <c r="G2041" s="4" t="str">
        <f t="shared" si="63"/>
        <v>MUAF OLAMADI</v>
      </c>
    </row>
    <row r="2042" spans="1:7" x14ac:dyDescent="0.3">
      <c r="A2042" s="4" t="s">
        <v>31</v>
      </c>
      <c r="B2042" s="4" t="s">
        <v>262</v>
      </c>
      <c r="C2042" s="4" t="s">
        <v>2738</v>
      </c>
      <c r="D2042" s="4" t="s">
        <v>5290</v>
      </c>
      <c r="E2042" s="5">
        <v>45</v>
      </c>
      <c r="F2042" s="4" t="str">
        <f t="shared" si="62"/>
        <v>FF</v>
      </c>
      <c r="G2042" s="4" t="str">
        <f t="shared" si="63"/>
        <v>MUAF OLAMADI</v>
      </c>
    </row>
    <row r="2043" spans="1:7" x14ac:dyDescent="0.3">
      <c r="A2043" s="4" t="s">
        <v>31</v>
      </c>
      <c r="B2043" s="4" t="s">
        <v>262</v>
      </c>
      <c r="C2043" s="4" t="s">
        <v>2751</v>
      </c>
      <c r="D2043" s="4" t="s">
        <v>5303</v>
      </c>
      <c r="E2043" s="5">
        <v>50</v>
      </c>
      <c r="F2043" s="4" t="str">
        <f t="shared" si="62"/>
        <v>FD</v>
      </c>
      <c r="G2043" s="4" t="str">
        <f t="shared" si="63"/>
        <v>MUAF OLAMADI</v>
      </c>
    </row>
    <row r="2044" spans="1:7" x14ac:dyDescent="0.3">
      <c r="A2044" s="4" t="s">
        <v>31</v>
      </c>
      <c r="B2044" s="4" t="s">
        <v>262</v>
      </c>
      <c r="C2044" s="4" t="s">
        <v>2288</v>
      </c>
      <c r="D2044" s="4" t="s">
        <v>4844</v>
      </c>
      <c r="E2044" s="5">
        <v>80</v>
      </c>
      <c r="F2044" s="4" t="str">
        <f t="shared" si="62"/>
        <v>BB</v>
      </c>
      <c r="G2044" s="4" t="str">
        <f t="shared" si="63"/>
        <v>MUAF</v>
      </c>
    </row>
    <row r="2045" spans="1:7" x14ac:dyDescent="0.3">
      <c r="A2045" s="4" t="s">
        <v>31</v>
      </c>
      <c r="B2045" s="4" t="s">
        <v>262</v>
      </c>
      <c r="C2045" s="4" t="s">
        <v>2523</v>
      </c>
      <c r="D2045" s="4" t="s">
        <v>5078</v>
      </c>
      <c r="E2045" s="5">
        <v>80</v>
      </c>
      <c r="F2045" s="4" t="str">
        <f t="shared" si="62"/>
        <v>BB</v>
      </c>
      <c r="G2045" s="4" t="str">
        <f t="shared" si="63"/>
        <v>MUAF</v>
      </c>
    </row>
    <row r="2046" spans="1:7" x14ac:dyDescent="0.3">
      <c r="A2046" s="4" t="s">
        <v>31</v>
      </c>
      <c r="B2046" s="4" t="s">
        <v>262</v>
      </c>
      <c r="C2046" s="4" t="s">
        <v>1128</v>
      </c>
      <c r="D2046" s="4" t="s">
        <v>3716</v>
      </c>
      <c r="E2046" s="5">
        <v>70</v>
      </c>
      <c r="F2046" s="4" t="str">
        <f t="shared" si="62"/>
        <v>CC</v>
      </c>
      <c r="G2046" s="4" t="str">
        <f t="shared" si="63"/>
        <v>MUAF</v>
      </c>
    </row>
    <row r="2047" spans="1:7" x14ac:dyDescent="0.3">
      <c r="A2047" s="4" t="s">
        <v>31</v>
      </c>
      <c r="B2047" s="4" t="s">
        <v>262</v>
      </c>
      <c r="C2047" s="4" t="s">
        <v>2194</v>
      </c>
      <c r="D2047" s="4" t="s">
        <v>4753</v>
      </c>
      <c r="E2047" s="5">
        <v>85</v>
      </c>
      <c r="F2047" s="4" t="str">
        <f t="shared" si="62"/>
        <v>BA</v>
      </c>
      <c r="G2047" s="4" t="str">
        <f t="shared" si="63"/>
        <v>MUAF</v>
      </c>
    </row>
    <row r="2048" spans="1:7" x14ac:dyDescent="0.3">
      <c r="A2048" s="4" t="s">
        <v>31</v>
      </c>
      <c r="B2048" s="4" t="s">
        <v>262</v>
      </c>
      <c r="C2048" s="4" t="s">
        <v>2127</v>
      </c>
      <c r="D2048" s="4" t="s">
        <v>4687</v>
      </c>
      <c r="E2048" s="5">
        <v>65</v>
      </c>
      <c r="F2048" s="4" t="str">
        <f t="shared" si="62"/>
        <v>DC</v>
      </c>
      <c r="G2048" s="4" t="str">
        <f t="shared" si="63"/>
        <v>MUAF</v>
      </c>
    </row>
    <row r="2049" spans="1:7" x14ac:dyDescent="0.3">
      <c r="A2049" s="4" t="s">
        <v>31</v>
      </c>
      <c r="B2049" s="4" t="s">
        <v>262</v>
      </c>
      <c r="C2049" s="4" t="s">
        <v>1909</v>
      </c>
      <c r="D2049" s="4" t="s">
        <v>4472</v>
      </c>
      <c r="E2049" s="5">
        <v>85</v>
      </c>
      <c r="F2049" s="4" t="str">
        <f t="shared" si="62"/>
        <v>BA</v>
      </c>
      <c r="G2049" s="4" t="str">
        <f t="shared" si="63"/>
        <v>MUAF</v>
      </c>
    </row>
    <row r="2050" spans="1:7" x14ac:dyDescent="0.3">
      <c r="A2050" s="4" t="s">
        <v>31</v>
      </c>
      <c r="B2050" s="4" t="s">
        <v>262</v>
      </c>
      <c r="C2050" s="4" t="s">
        <v>1468</v>
      </c>
      <c r="D2050" s="4" t="s">
        <v>4040</v>
      </c>
      <c r="E2050" s="5">
        <v>85</v>
      </c>
      <c r="F2050" s="4" t="str">
        <f t="shared" ref="F2050:F2113" si="64">IF(E2050&lt;50,"FF",IF(E2050&lt;60,"FD",IF(E2050&lt;65,"DD",IF(E2050&lt;70,"DC",IF(E2050&lt;75,"CC",IF(E2050&lt;80,"CB",IF(E2050&lt;85,"BB",IF(E2050&lt;90,"BA","AA"))))))))</f>
        <v>BA</v>
      </c>
      <c r="G2050" s="4" t="str">
        <f t="shared" ref="G2050:G2113" si="65">IF(E2050&lt;60,"MUAF OLAMADI","MUAF")</f>
        <v>MUAF</v>
      </c>
    </row>
    <row r="2051" spans="1:7" x14ac:dyDescent="0.3">
      <c r="A2051" s="4" t="s">
        <v>31</v>
      </c>
      <c r="B2051" s="4" t="s">
        <v>262</v>
      </c>
      <c r="C2051" s="4" t="s">
        <v>1177</v>
      </c>
      <c r="D2051" s="4" t="s">
        <v>3762</v>
      </c>
      <c r="E2051" s="5">
        <v>50</v>
      </c>
      <c r="F2051" s="4" t="str">
        <f t="shared" si="64"/>
        <v>FD</v>
      </c>
      <c r="G2051" s="4" t="str">
        <f t="shared" si="65"/>
        <v>MUAF OLAMADI</v>
      </c>
    </row>
    <row r="2052" spans="1:7" x14ac:dyDescent="0.3">
      <c r="A2052" s="4" t="s">
        <v>31</v>
      </c>
      <c r="B2052" s="4" t="s">
        <v>262</v>
      </c>
      <c r="C2052" s="4" t="s">
        <v>1947</v>
      </c>
      <c r="D2052" s="4" t="s">
        <v>4510</v>
      </c>
      <c r="E2052" s="5">
        <v>85</v>
      </c>
      <c r="F2052" s="4" t="str">
        <f t="shared" si="64"/>
        <v>BA</v>
      </c>
      <c r="G2052" s="4" t="str">
        <f t="shared" si="65"/>
        <v>MUAF</v>
      </c>
    </row>
    <row r="2053" spans="1:7" x14ac:dyDescent="0.3">
      <c r="A2053" s="4" t="s">
        <v>31</v>
      </c>
      <c r="B2053" s="4" t="s">
        <v>262</v>
      </c>
      <c r="C2053" s="4" t="s">
        <v>1346</v>
      </c>
      <c r="D2053" s="4" t="s">
        <v>3922</v>
      </c>
      <c r="E2053" s="5">
        <v>65</v>
      </c>
      <c r="F2053" s="4" t="str">
        <f t="shared" si="64"/>
        <v>DC</v>
      </c>
      <c r="G2053" s="4" t="str">
        <f t="shared" si="65"/>
        <v>MUAF</v>
      </c>
    </row>
    <row r="2054" spans="1:7" x14ac:dyDescent="0.3">
      <c r="A2054" s="4" t="s">
        <v>31</v>
      </c>
      <c r="B2054" s="4" t="s">
        <v>135</v>
      </c>
      <c r="C2054" s="4" t="s">
        <v>1856</v>
      </c>
      <c r="D2054" s="4" t="s">
        <v>4419</v>
      </c>
      <c r="E2054" s="5">
        <v>60</v>
      </c>
      <c r="F2054" s="4" t="str">
        <f t="shared" si="64"/>
        <v>DD</v>
      </c>
      <c r="G2054" s="4" t="str">
        <f t="shared" si="65"/>
        <v>MUAF</v>
      </c>
    </row>
    <row r="2055" spans="1:7" x14ac:dyDescent="0.3">
      <c r="A2055" s="4" t="s">
        <v>31</v>
      </c>
      <c r="B2055" s="4" t="s">
        <v>135</v>
      </c>
      <c r="C2055" s="4" t="s">
        <v>359</v>
      </c>
      <c r="D2055" s="4" t="s">
        <v>3003</v>
      </c>
      <c r="E2055" s="5">
        <v>80</v>
      </c>
      <c r="F2055" s="4" t="str">
        <f t="shared" si="64"/>
        <v>BB</v>
      </c>
      <c r="G2055" s="4" t="str">
        <f t="shared" si="65"/>
        <v>MUAF</v>
      </c>
    </row>
    <row r="2056" spans="1:7" x14ac:dyDescent="0.3">
      <c r="A2056" s="4" t="s">
        <v>31</v>
      </c>
      <c r="B2056" s="4" t="s">
        <v>135</v>
      </c>
      <c r="C2056" s="4" t="s">
        <v>2557</v>
      </c>
      <c r="D2056" s="4" t="s">
        <v>5110</v>
      </c>
      <c r="E2056" s="5">
        <v>75</v>
      </c>
      <c r="F2056" s="4" t="str">
        <f t="shared" si="64"/>
        <v>CB</v>
      </c>
      <c r="G2056" s="4" t="str">
        <f t="shared" si="65"/>
        <v>MUAF</v>
      </c>
    </row>
    <row r="2057" spans="1:7" x14ac:dyDescent="0.3">
      <c r="A2057" s="4" t="s">
        <v>31</v>
      </c>
      <c r="B2057" s="4" t="s">
        <v>135</v>
      </c>
      <c r="C2057" s="4" t="s">
        <v>2456</v>
      </c>
      <c r="D2057" s="4" t="s">
        <v>5012</v>
      </c>
      <c r="E2057" s="5">
        <v>70</v>
      </c>
      <c r="F2057" s="4" t="str">
        <f t="shared" si="64"/>
        <v>CC</v>
      </c>
      <c r="G2057" s="4" t="str">
        <f t="shared" si="65"/>
        <v>MUAF</v>
      </c>
    </row>
    <row r="2058" spans="1:7" x14ac:dyDescent="0.3">
      <c r="A2058" s="4" t="s">
        <v>31</v>
      </c>
      <c r="B2058" s="4" t="s">
        <v>135</v>
      </c>
      <c r="C2058" s="4" t="s">
        <v>1190</v>
      </c>
      <c r="D2058" s="4" t="s">
        <v>3774</v>
      </c>
      <c r="E2058" s="5">
        <v>60</v>
      </c>
      <c r="F2058" s="4" t="str">
        <f t="shared" si="64"/>
        <v>DD</v>
      </c>
      <c r="G2058" s="4" t="str">
        <f t="shared" si="65"/>
        <v>MUAF</v>
      </c>
    </row>
    <row r="2059" spans="1:7" x14ac:dyDescent="0.3">
      <c r="A2059" s="4" t="s">
        <v>31</v>
      </c>
      <c r="B2059" s="4" t="s">
        <v>135</v>
      </c>
      <c r="C2059" s="4" t="s">
        <v>512</v>
      </c>
      <c r="D2059" s="4" t="s">
        <v>3143</v>
      </c>
      <c r="E2059" s="5">
        <v>55</v>
      </c>
      <c r="F2059" s="4" t="str">
        <f t="shared" si="64"/>
        <v>FD</v>
      </c>
      <c r="G2059" s="4" t="str">
        <f t="shared" si="65"/>
        <v>MUAF OLAMADI</v>
      </c>
    </row>
    <row r="2060" spans="1:7" x14ac:dyDescent="0.3">
      <c r="A2060" s="4" t="s">
        <v>31</v>
      </c>
      <c r="B2060" s="4" t="s">
        <v>135</v>
      </c>
      <c r="C2060" s="4" t="s">
        <v>1459</v>
      </c>
      <c r="D2060" s="4" t="s">
        <v>4031</v>
      </c>
      <c r="E2060" s="5">
        <v>80</v>
      </c>
      <c r="F2060" s="4" t="str">
        <f t="shared" si="64"/>
        <v>BB</v>
      </c>
      <c r="G2060" s="4" t="str">
        <f t="shared" si="65"/>
        <v>MUAF</v>
      </c>
    </row>
    <row r="2061" spans="1:7" x14ac:dyDescent="0.3">
      <c r="A2061" s="4" t="s">
        <v>31</v>
      </c>
      <c r="B2061" s="4" t="s">
        <v>135</v>
      </c>
      <c r="C2061" s="4" t="s">
        <v>1528</v>
      </c>
      <c r="D2061" s="4" t="s">
        <v>4100</v>
      </c>
      <c r="E2061" s="5">
        <v>60</v>
      </c>
      <c r="F2061" s="4" t="str">
        <f t="shared" si="64"/>
        <v>DD</v>
      </c>
      <c r="G2061" s="4" t="str">
        <f t="shared" si="65"/>
        <v>MUAF</v>
      </c>
    </row>
    <row r="2062" spans="1:7" x14ac:dyDescent="0.3">
      <c r="A2062" s="4" t="s">
        <v>31</v>
      </c>
      <c r="B2062" s="4" t="s">
        <v>135</v>
      </c>
      <c r="C2062" s="4" t="s">
        <v>381</v>
      </c>
      <c r="D2062" s="4" t="s">
        <v>3023</v>
      </c>
      <c r="E2062" s="5">
        <v>50</v>
      </c>
      <c r="F2062" s="4" t="str">
        <f t="shared" si="64"/>
        <v>FD</v>
      </c>
      <c r="G2062" s="4" t="str">
        <f t="shared" si="65"/>
        <v>MUAF OLAMADI</v>
      </c>
    </row>
    <row r="2063" spans="1:7" x14ac:dyDescent="0.3">
      <c r="A2063" s="4" t="s">
        <v>31</v>
      </c>
      <c r="B2063" s="4" t="s">
        <v>135</v>
      </c>
      <c r="C2063" s="4" t="s">
        <v>1031</v>
      </c>
      <c r="D2063" s="4" t="s">
        <v>3622</v>
      </c>
      <c r="E2063" s="5">
        <v>75</v>
      </c>
      <c r="F2063" s="4" t="str">
        <f t="shared" si="64"/>
        <v>CB</v>
      </c>
      <c r="G2063" s="4" t="str">
        <f t="shared" si="65"/>
        <v>MUAF</v>
      </c>
    </row>
    <row r="2064" spans="1:7" x14ac:dyDescent="0.3">
      <c r="A2064" s="4" t="s">
        <v>31</v>
      </c>
      <c r="B2064" s="4" t="s">
        <v>135</v>
      </c>
      <c r="C2064" s="4" t="s">
        <v>2074</v>
      </c>
      <c r="D2064" s="4" t="s">
        <v>4636</v>
      </c>
      <c r="E2064" s="5">
        <v>75</v>
      </c>
      <c r="F2064" s="4" t="str">
        <f t="shared" si="64"/>
        <v>CB</v>
      </c>
      <c r="G2064" s="4" t="str">
        <f t="shared" si="65"/>
        <v>MUAF</v>
      </c>
    </row>
    <row r="2065" spans="1:7" x14ac:dyDescent="0.3">
      <c r="A2065" s="4" t="s">
        <v>31</v>
      </c>
      <c r="B2065" s="4" t="s">
        <v>135</v>
      </c>
      <c r="C2065" s="4" t="s">
        <v>2533</v>
      </c>
      <c r="D2065" s="4" t="s">
        <v>5088</v>
      </c>
      <c r="E2065" s="5">
        <v>60</v>
      </c>
      <c r="F2065" s="4" t="str">
        <f t="shared" si="64"/>
        <v>DD</v>
      </c>
      <c r="G2065" s="4" t="str">
        <f t="shared" si="65"/>
        <v>MUAF</v>
      </c>
    </row>
    <row r="2066" spans="1:7" x14ac:dyDescent="0.3">
      <c r="A2066" s="4" t="s">
        <v>31</v>
      </c>
      <c r="B2066" s="4" t="s">
        <v>135</v>
      </c>
      <c r="C2066" s="4" t="s">
        <v>1505</v>
      </c>
      <c r="D2066" s="4" t="s">
        <v>4077</v>
      </c>
      <c r="E2066" s="5">
        <v>60</v>
      </c>
      <c r="F2066" s="4" t="str">
        <f t="shared" si="64"/>
        <v>DD</v>
      </c>
      <c r="G2066" s="4" t="str">
        <f t="shared" si="65"/>
        <v>MUAF</v>
      </c>
    </row>
    <row r="2067" spans="1:7" x14ac:dyDescent="0.3">
      <c r="A2067" s="4" t="s">
        <v>31</v>
      </c>
      <c r="B2067" s="4" t="s">
        <v>135</v>
      </c>
      <c r="C2067" s="4" t="s">
        <v>390</v>
      </c>
      <c r="D2067" s="4" t="s">
        <v>3032</v>
      </c>
      <c r="E2067" s="5">
        <v>85</v>
      </c>
      <c r="F2067" s="4" t="str">
        <f t="shared" si="64"/>
        <v>BA</v>
      </c>
      <c r="G2067" s="4" t="str">
        <f t="shared" si="65"/>
        <v>MUAF</v>
      </c>
    </row>
    <row r="2068" spans="1:7" x14ac:dyDescent="0.3">
      <c r="A2068" s="4" t="s">
        <v>31</v>
      </c>
      <c r="B2068" s="4" t="s">
        <v>135</v>
      </c>
      <c r="C2068" s="4" t="s">
        <v>1967</v>
      </c>
      <c r="D2068" s="4" t="s">
        <v>4530</v>
      </c>
      <c r="E2068" s="5">
        <v>80</v>
      </c>
      <c r="F2068" s="4" t="str">
        <f t="shared" si="64"/>
        <v>BB</v>
      </c>
      <c r="G2068" s="4" t="str">
        <f t="shared" si="65"/>
        <v>MUAF</v>
      </c>
    </row>
    <row r="2069" spans="1:7" x14ac:dyDescent="0.3">
      <c r="A2069" s="4" t="s">
        <v>31</v>
      </c>
      <c r="B2069" s="4" t="s">
        <v>135</v>
      </c>
      <c r="C2069" s="4" t="s">
        <v>134</v>
      </c>
      <c r="D2069" s="4" t="s">
        <v>2841</v>
      </c>
      <c r="E2069" s="5">
        <v>90</v>
      </c>
      <c r="F2069" s="4" t="str">
        <f t="shared" si="64"/>
        <v>AA</v>
      </c>
      <c r="G2069" s="4" t="str">
        <f t="shared" si="65"/>
        <v>MUAF</v>
      </c>
    </row>
    <row r="2070" spans="1:7" x14ac:dyDescent="0.3">
      <c r="A2070" s="4" t="s">
        <v>31</v>
      </c>
      <c r="B2070" s="4" t="s">
        <v>135</v>
      </c>
      <c r="C2070" s="4" t="s">
        <v>2155</v>
      </c>
      <c r="D2070" s="4" t="s">
        <v>4715</v>
      </c>
      <c r="E2070" s="5">
        <v>65</v>
      </c>
      <c r="F2070" s="4" t="str">
        <f t="shared" si="64"/>
        <v>DC</v>
      </c>
      <c r="G2070" s="4" t="str">
        <f t="shared" si="65"/>
        <v>MUAF</v>
      </c>
    </row>
    <row r="2071" spans="1:7" x14ac:dyDescent="0.3">
      <c r="A2071" s="4" t="s">
        <v>31</v>
      </c>
      <c r="B2071" s="4" t="s">
        <v>135</v>
      </c>
      <c r="C2071" s="4" t="s">
        <v>1345</v>
      </c>
      <c r="D2071" s="4" t="s">
        <v>3921</v>
      </c>
      <c r="E2071" s="5">
        <v>70</v>
      </c>
      <c r="F2071" s="4" t="str">
        <f t="shared" si="64"/>
        <v>CC</v>
      </c>
      <c r="G2071" s="4" t="str">
        <f t="shared" si="65"/>
        <v>MUAF</v>
      </c>
    </row>
    <row r="2072" spans="1:7" x14ac:dyDescent="0.3">
      <c r="A2072" s="4" t="s">
        <v>31</v>
      </c>
      <c r="B2072" s="4" t="s">
        <v>135</v>
      </c>
      <c r="C2072" s="4" t="s">
        <v>2580</v>
      </c>
      <c r="D2072" s="4" t="s">
        <v>5133</v>
      </c>
      <c r="E2072" s="5">
        <v>80</v>
      </c>
      <c r="F2072" s="4" t="str">
        <f t="shared" si="64"/>
        <v>BB</v>
      </c>
      <c r="G2072" s="4" t="str">
        <f t="shared" si="65"/>
        <v>MUAF</v>
      </c>
    </row>
    <row r="2073" spans="1:7" x14ac:dyDescent="0.3">
      <c r="A2073" s="4" t="s">
        <v>31</v>
      </c>
      <c r="B2073" s="4" t="s">
        <v>178</v>
      </c>
      <c r="C2073" s="4" t="s">
        <v>896</v>
      </c>
      <c r="D2073" s="4" t="s">
        <v>3497</v>
      </c>
      <c r="E2073" s="5">
        <v>95</v>
      </c>
      <c r="F2073" s="4" t="str">
        <f t="shared" si="64"/>
        <v>AA</v>
      </c>
      <c r="G2073" s="4" t="str">
        <f t="shared" si="65"/>
        <v>MUAF</v>
      </c>
    </row>
    <row r="2074" spans="1:7" x14ac:dyDescent="0.3">
      <c r="A2074" s="4" t="s">
        <v>31</v>
      </c>
      <c r="B2074" s="4" t="s">
        <v>178</v>
      </c>
      <c r="C2074" s="4" t="s">
        <v>177</v>
      </c>
      <c r="D2074" s="4" t="s">
        <v>2870</v>
      </c>
      <c r="E2074" s="5">
        <v>45</v>
      </c>
      <c r="F2074" s="4" t="str">
        <f t="shared" si="64"/>
        <v>FF</v>
      </c>
      <c r="G2074" s="4" t="str">
        <f t="shared" si="65"/>
        <v>MUAF OLAMADI</v>
      </c>
    </row>
    <row r="2075" spans="1:7" x14ac:dyDescent="0.3">
      <c r="A2075" s="4" t="s">
        <v>31</v>
      </c>
      <c r="B2075" s="4" t="s">
        <v>178</v>
      </c>
      <c r="C2075" s="4" t="s">
        <v>1260</v>
      </c>
      <c r="D2075" s="4" t="s">
        <v>3839</v>
      </c>
      <c r="E2075" s="5">
        <v>85</v>
      </c>
      <c r="F2075" s="4" t="str">
        <f t="shared" si="64"/>
        <v>BA</v>
      </c>
      <c r="G2075" s="4" t="str">
        <f t="shared" si="65"/>
        <v>MUAF</v>
      </c>
    </row>
    <row r="2076" spans="1:7" x14ac:dyDescent="0.3">
      <c r="A2076" s="4" t="s">
        <v>31</v>
      </c>
      <c r="B2076" s="4" t="s">
        <v>178</v>
      </c>
      <c r="C2076" s="4" t="s">
        <v>610</v>
      </c>
      <c r="D2076" s="4" t="s">
        <v>3226</v>
      </c>
      <c r="E2076" s="5">
        <v>30</v>
      </c>
      <c r="F2076" s="4" t="str">
        <f t="shared" si="64"/>
        <v>FF</v>
      </c>
      <c r="G2076" s="4" t="str">
        <f t="shared" si="65"/>
        <v>MUAF OLAMADI</v>
      </c>
    </row>
    <row r="2077" spans="1:7" x14ac:dyDescent="0.3">
      <c r="A2077" s="4" t="s">
        <v>31</v>
      </c>
      <c r="B2077" s="4" t="s">
        <v>178</v>
      </c>
      <c r="C2077" s="4" t="s">
        <v>1421</v>
      </c>
      <c r="D2077" s="4" t="s">
        <v>3994</v>
      </c>
      <c r="E2077" s="5">
        <v>90</v>
      </c>
      <c r="F2077" s="4" t="str">
        <f t="shared" si="64"/>
        <v>AA</v>
      </c>
      <c r="G2077" s="4" t="str">
        <f t="shared" si="65"/>
        <v>MUAF</v>
      </c>
    </row>
    <row r="2078" spans="1:7" x14ac:dyDescent="0.3">
      <c r="A2078" s="4" t="s">
        <v>31</v>
      </c>
      <c r="B2078" s="4" t="s">
        <v>178</v>
      </c>
      <c r="C2078" s="4" t="s">
        <v>2284</v>
      </c>
      <c r="D2078" s="4" t="s">
        <v>4840</v>
      </c>
      <c r="E2078" s="5">
        <v>75</v>
      </c>
      <c r="F2078" s="4" t="str">
        <f t="shared" si="64"/>
        <v>CB</v>
      </c>
      <c r="G2078" s="4" t="str">
        <f t="shared" si="65"/>
        <v>MUAF</v>
      </c>
    </row>
    <row r="2079" spans="1:7" x14ac:dyDescent="0.3">
      <c r="A2079" s="4" t="s">
        <v>31</v>
      </c>
      <c r="B2079" s="4" t="s">
        <v>178</v>
      </c>
      <c r="C2079" s="4" t="s">
        <v>2508</v>
      </c>
      <c r="D2079" s="4" t="s">
        <v>5063</v>
      </c>
      <c r="E2079" s="5">
        <v>55</v>
      </c>
      <c r="F2079" s="4" t="str">
        <f t="shared" si="64"/>
        <v>FD</v>
      </c>
      <c r="G2079" s="4" t="str">
        <f t="shared" si="65"/>
        <v>MUAF OLAMADI</v>
      </c>
    </row>
    <row r="2080" spans="1:7" x14ac:dyDescent="0.3">
      <c r="A2080" s="4" t="s">
        <v>31</v>
      </c>
      <c r="B2080" s="4" t="s">
        <v>178</v>
      </c>
      <c r="C2080" s="4" t="s">
        <v>2112</v>
      </c>
      <c r="D2080" s="4" t="s">
        <v>4673</v>
      </c>
      <c r="E2080" s="5">
        <v>90</v>
      </c>
      <c r="F2080" s="4" t="str">
        <f t="shared" si="64"/>
        <v>AA</v>
      </c>
      <c r="G2080" s="4" t="str">
        <f t="shared" si="65"/>
        <v>MUAF</v>
      </c>
    </row>
    <row r="2081" spans="1:7" x14ac:dyDescent="0.3">
      <c r="A2081" s="4" t="s">
        <v>31</v>
      </c>
      <c r="B2081" s="4" t="s">
        <v>178</v>
      </c>
      <c r="C2081" s="4" t="s">
        <v>2616</v>
      </c>
      <c r="D2081" s="4" t="s">
        <v>5169</v>
      </c>
      <c r="E2081" s="5">
        <v>85</v>
      </c>
      <c r="F2081" s="4" t="str">
        <f t="shared" si="64"/>
        <v>BA</v>
      </c>
      <c r="G2081" s="4" t="str">
        <f t="shared" si="65"/>
        <v>MUAF</v>
      </c>
    </row>
    <row r="2082" spans="1:7" x14ac:dyDescent="0.3">
      <c r="A2082" s="4" t="s">
        <v>31</v>
      </c>
      <c r="B2082" s="4" t="s">
        <v>178</v>
      </c>
      <c r="C2082" s="4" t="s">
        <v>912</v>
      </c>
      <c r="D2082" s="4" t="s">
        <v>3513</v>
      </c>
      <c r="E2082" s="5">
        <v>60</v>
      </c>
      <c r="F2082" s="4" t="str">
        <f t="shared" si="64"/>
        <v>DD</v>
      </c>
      <c r="G2082" s="4" t="str">
        <f t="shared" si="65"/>
        <v>MUAF</v>
      </c>
    </row>
    <row r="2083" spans="1:7" x14ac:dyDescent="0.3">
      <c r="A2083" s="4" t="s">
        <v>31</v>
      </c>
      <c r="B2083" s="4" t="s">
        <v>178</v>
      </c>
      <c r="C2083" s="4" t="s">
        <v>661</v>
      </c>
      <c r="D2083" s="4" t="s">
        <v>3273</v>
      </c>
      <c r="E2083" s="5">
        <v>80</v>
      </c>
      <c r="F2083" s="4" t="str">
        <f t="shared" si="64"/>
        <v>BB</v>
      </c>
      <c r="G2083" s="4" t="str">
        <f t="shared" si="65"/>
        <v>MUAF</v>
      </c>
    </row>
    <row r="2084" spans="1:7" x14ac:dyDescent="0.3">
      <c r="A2084" s="4" t="s">
        <v>31</v>
      </c>
      <c r="B2084" s="4" t="s">
        <v>178</v>
      </c>
      <c r="C2084" s="4" t="s">
        <v>815</v>
      </c>
      <c r="D2084" s="4" t="s">
        <v>3419</v>
      </c>
      <c r="E2084" s="5">
        <v>75</v>
      </c>
      <c r="F2084" s="4" t="str">
        <f t="shared" si="64"/>
        <v>CB</v>
      </c>
      <c r="G2084" s="4" t="str">
        <f t="shared" si="65"/>
        <v>MUAF</v>
      </c>
    </row>
    <row r="2085" spans="1:7" x14ac:dyDescent="0.3">
      <c r="A2085" s="4" t="s">
        <v>31</v>
      </c>
      <c r="B2085" s="4" t="s">
        <v>178</v>
      </c>
      <c r="C2085" s="4" t="s">
        <v>853</v>
      </c>
      <c r="D2085" s="4" t="s">
        <v>3455</v>
      </c>
      <c r="E2085" s="5">
        <v>50</v>
      </c>
      <c r="F2085" s="4" t="str">
        <f t="shared" si="64"/>
        <v>FD</v>
      </c>
      <c r="G2085" s="4" t="str">
        <f t="shared" si="65"/>
        <v>MUAF OLAMADI</v>
      </c>
    </row>
    <row r="2086" spans="1:7" x14ac:dyDescent="0.3">
      <c r="A2086" s="4" t="s">
        <v>31</v>
      </c>
      <c r="B2086" s="4" t="s">
        <v>178</v>
      </c>
      <c r="C2086" s="4" t="s">
        <v>273</v>
      </c>
      <c r="D2086" s="4" t="s">
        <v>2937</v>
      </c>
      <c r="E2086" s="5">
        <v>60</v>
      </c>
      <c r="F2086" s="4" t="str">
        <f t="shared" si="64"/>
        <v>DD</v>
      </c>
      <c r="G2086" s="4" t="str">
        <f t="shared" si="65"/>
        <v>MUAF</v>
      </c>
    </row>
    <row r="2087" spans="1:7" x14ac:dyDescent="0.3">
      <c r="A2087" s="4" t="s">
        <v>31</v>
      </c>
      <c r="B2087" s="4" t="s">
        <v>178</v>
      </c>
      <c r="C2087" s="4" t="s">
        <v>269</v>
      </c>
      <c r="D2087" s="4" t="s">
        <v>2934</v>
      </c>
      <c r="E2087" s="5">
        <v>55</v>
      </c>
      <c r="F2087" s="4" t="str">
        <f t="shared" si="64"/>
        <v>FD</v>
      </c>
      <c r="G2087" s="4" t="str">
        <f t="shared" si="65"/>
        <v>MUAF OLAMADI</v>
      </c>
    </row>
    <row r="2088" spans="1:7" x14ac:dyDescent="0.3">
      <c r="A2088" s="4" t="s">
        <v>31</v>
      </c>
      <c r="B2088" s="4" t="s">
        <v>1349</v>
      </c>
      <c r="C2088" s="4" t="s">
        <v>1348</v>
      </c>
      <c r="D2088" s="4" t="s">
        <v>3924</v>
      </c>
      <c r="E2088" s="5">
        <v>90</v>
      </c>
      <c r="F2088" s="4" t="str">
        <f t="shared" si="64"/>
        <v>AA</v>
      </c>
      <c r="G2088" s="4" t="str">
        <f t="shared" si="65"/>
        <v>MUAF</v>
      </c>
    </row>
    <row r="2089" spans="1:7" x14ac:dyDescent="0.3">
      <c r="A2089" s="4" t="s">
        <v>31</v>
      </c>
      <c r="B2089" s="4" t="s">
        <v>1349</v>
      </c>
      <c r="C2089" s="4" t="s">
        <v>1501</v>
      </c>
      <c r="D2089" s="4" t="s">
        <v>4073</v>
      </c>
      <c r="E2089" s="5">
        <v>55</v>
      </c>
      <c r="F2089" s="4" t="str">
        <f t="shared" si="64"/>
        <v>FD</v>
      </c>
      <c r="G2089" s="4" t="str">
        <f t="shared" si="65"/>
        <v>MUAF OLAMADI</v>
      </c>
    </row>
    <row r="2090" spans="1:7" x14ac:dyDescent="0.3">
      <c r="A2090" s="4" t="s">
        <v>31</v>
      </c>
      <c r="B2090" s="4" t="s">
        <v>1349</v>
      </c>
      <c r="C2090" s="4" t="s">
        <v>1406</v>
      </c>
      <c r="D2090" s="4" t="s">
        <v>3979</v>
      </c>
      <c r="E2090" s="5">
        <v>85</v>
      </c>
      <c r="F2090" s="4" t="str">
        <f t="shared" si="64"/>
        <v>BA</v>
      </c>
      <c r="G2090" s="4" t="str">
        <f t="shared" si="65"/>
        <v>MUAF</v>
      </c>
    </row>
    <row r="2091" spans="1:7" x14ac:dyDescent="0.3">
      <c r="A2091" s="4" t="s">
        <v>31</v>
      </c>
      <c r="B2091" s="4" t="s">
        <v>1349</v>
      </c>
      <c r="C2091" s="4" t="s">
        <v>2691</v>
      </c>
      <c r="D2091" s="4" t="s">
        <v>5243</v>
      </c>
      <c r="E2091" s="5">
        <v>45</v>
      </c>
      <c r="F2091" s="4" t="str">
        <f t="shared" si="64"/>
        <v>FF</v>
      </c>
      <c r="G2091" s="4" t="str">
        <f t="shared" si="65"/>
        <v>MUAF OLAMADI</v>
      </c>
    </row>
    <row r="2092" spans="1:7" x14ac:dyDescent="0.3">
      <c r="A2092" s="4" t="s">
        <v>31</v>
      </c>
      <c r="B2092" s="4" t="s">
        <v>1349</v>
      </c>
      <c r="C2092" s="4" t="s">
        <v>2753</v>
      </c>
      <c r="D2092" s="4" t="s">
        <v>5305</v>
      </c>
      <c r="E2092" s="5">
        <v>85</v>
      </c>
      <c r="F2092" s="4" t="str">
        <f t="shared" si="64"/>
        <v>BA</v>
      </c>
      <c r="G2092" s="4" t="str">
        <f t="shared" si="65"/>
        <v>MUAF</v>
      </c>
    </row>
    <row r="2093" spans="1:7" hidden="1" x14ac:dyDescent="0.3">
      <c r="A2093" t="s">
        <v>1400</v>
      </c>
      <c r="B2093" t="s">
        <v>1399</v>
      </c>
      <c r="C2093" t="s">
        <v>1398</v>
      </c>
      <c r="D2093" t="s">
        <v>3973</v>
      </c>
      <c r="E2093" s="1">
        <v>80</v>
      </c>
      <c r="F2093" t="str">
        <f t="shared" si="64"/>
        <v>BB</v>
      </c>
      <c r="G2093" t="str">
        <f t="shared" si="65"/>
        <v>MUAF</v>
      </c>
    </row>
    <row r="2094" spans="1:7" hidden="1" x14ac:dyDescent="0.3">
      <c r="A2094" t="s">
        <v>1400</v>
      </c>
      <c r="B2094" t="s">
        <v>1399</v>
      </c>
      <c r="C2094" t="s">
        <v>1874</v>
      </c>
      <c r="D2094" t="s">
        <v>4437</v>
      </c>
      <c r="E2094" s="1">
        <v>65</v>
      </c>
      <c r="F2094" t="str">
        <f t="shared" si="64"/>
        <v>DC</v>
      </c>
      <c r="G2094" t="str">
        <f t="shared" si="65"/>
        <v>MUAF</v>
      </c>
    </row>
    <row r="2095" spans="1:7" hidden="1" x14ac:dyDescent="0.3">
      <c r="A2095" t="s">
        <v>1400</v>
      </c>
      <c r="B2095" t="s">
        <v>1399</v>
      </c>
      <c r="C2095" t="s">
        <v>2479</v>
      </c>
      <c r="D2095" t="s">
        <v>5034</v>
      </c>
      <c r="E2095" s="1">
        <v>75</v>
      </c>
      <c r="F2095" t="str">
        <f t="shared" si="64"/>
        <v>CB</v>
      </c>
      <c r="G2095" t="str">
        <f t="shared" si="65"/>
        <v>MUAF</v>
      </c>
    </row>
    <row r="2096" spans="1:7" hidden="1" x14ac:dyDescent="0.3">
      <c r="A2096" t="s">
        <v>40</v>
      </c>
      <c r="B2096" t="s">
        <v>141</v>
      </c>
      <c r="C2096" t="s">
        <v>909</v>
      </c>
      <c r="D2096" t="s">
        <v>3510</v>
      </c>
      <c r="E2096" s="1">
        <v>60</v>
      </c>
      <c r="F2096" t="str">
        <f t="shared" si="64"/>
        <v>DD</v>
      </c>
      <c r="G2096" t="str">
        <f t="shared" si="65"/>
        <v>MUAF</v>
      </c>
    </row>
    <row r="2097" spans="1:7" hidden="1" x14ac:dyDescent="0.3">
      <c r="A2097" t="s">
        <v>40</v>
      </c>
      <c r="B2097" t="s">
        <v>141</v>
      </c>
      <c r="C2097" t="s">
        <v>140</v>
      </c>
      <c r="D2097" t="s">
        <v>2845</v>
      </c>
      <c r="E2097" s="1">
        <v>85</v>
      </c>
      <c r="F2097" t="str">
        <f t="shared" si="64"/>
        <v>BA</v>
      </c>
      <c r="G2097" t="str">
        <f t="shared" si="65"/>
        <v>MUAF</v>
      </c>
    </row>
    <row r="2098" spans="1:7" hidden="1" x14ac:dyDescent="0.3">
      <c r="A2098" t="s">
        <v>40</v>
      </c>
      <c r="B2098" t="s">
        <v>141</v>
      </c>
      <c r="C2098" t="s">
        <v>1320</v>
      </c>
      <c r="D2098" t="s">
        <v>3896</v>
      </c>
      <c r="E2098" s="1">
        <v>60</v>
      </c>
      <c r="F2098" t="str">
        <f t="shared" si="64"/>
        <v>DD</v>
      </c>
      <c r="G2098" t="str">
        <f t="shared" si="65"/>
        <v>MUAF</v>
      </c>
    </row>
    <row r="2099" spans="1:7" hidden="1" x14ac:dyDescent="0.3">
      <c r="A2099" t="s">
        <v>40</v>
      </c>
      <c r="B2099" t="s">
        <v>141</v>
      </c>
      <c r="C2099" t="s">
        <v>2597</v>
      </c>
      <c r="D2099" t="s">
        <v>5150</v>
      </c>
      <c r="E2099" s="1">
        <v>70</v>
      </c>
      <c r="F2099" t="str">
        <f t="shared" si="64"/>
        <v>CC</v>
      </c>
      <c r="G2099" t="str">
        <f t="shared" si="65"/>
        <v>MUAF</v>
      </c>
    </row>
    <row r="2100" spans="1:7" hidden="1" x14ac:dyDescent="0.3">
      <c r="A2100" t="s">
        <v>40</v>
      </c>
      <c r="B2100" t="s">
        <v>141</v>
      </c>
      <c r="C2100" t="s">
        <v>1651</v>
      </c>
      <c r="D2100" t="s">
        <v>4219</v>
      </c>
      <c r="E2100" s="1">
        <v>65</v>
      </c>
      <c r="F2100" t="str">
        <f t="shared" si="64"/>
        <v>DC</v>
      </c>
      <c r="G2100" t="str">
        <f t="shared" si="65"/>
        <v>MUAF</v>
      </c>
    </row>
    <row r="2101" spans="1:7" hidden="1" x14ac:dyDescent="0.3">
      <c r="A2101" t="s">
        <v>40</v>
      </c>
      <c r="B2101" t="s">
        <v>141</v>
      </c>
      <c r="C2101" t="s">
        <v>2585</v>
      </c>
      <c r="D2101" t="s">
        <v>5138</v>
      </c>
      <c r="E2101" s="1">
        <v>70</v>
      </c>
      <c r="F2101" t="str">
        <f t="shared" si="64"/>
        <v>CC</v>
      </c>
      <c r="G2101" t="str">
        <f t="shared" si="65"/>
        <v>MUAF</v>
      </c>
    </row>
    <row r="2102" spans="1:7" hidden="1" x14ac:dyDescent="0.3">
      <c r="A2102" t="s">
        <v>40</v>
      </c>
      <c r="B2102" t="s">
        <v>141</v>
      </c>
      <c r="C2102" t="s">
        <v>1813</v>
      </c>
      <c r="D2102" t="s">
        <v>4378</v>
      </c>
      <c r="E2102" s="1">
        <v>60</v>
      </c>
      <c r="F2102" t="str">
        <f t="shared" si="64"/>
        <v>DD</v>
      </c>
      <c r="G2102" t="str">
        <f t="shared" si="65"/>
        <v>MUAF</v>
      </c>
    </row>
    <row r="2103" spans="1:7" hidden="1" x14ac:dyDescent="0.3">
      <c r="A2103" t="s">
        <v>40</v>
      </c>
      <c r="B2103" t="s">
        <v>141</v>
      </c>
      <c r="C2103" t="s">
        <v>2067</v>
      </c>
      <c r="D2103" t="s">
        <v>4629</v>
      </c>
      <c r="E2103" s="1">
        <v>45</v>
      </c>
      <c r="F2103" t="str">
        <f t="shared" si="64"/>
        <v>FF</v>
      </c>
      <c r="G2103" t="str">
        <f t="shared" si="65"/>
        <v>MUAF OLAMADI</v>
      </c>
    </row>
    <row r="2104" spans="1:7" hidden="1" x14ac:dyDescent="0.3">
      <c r="A2104" t="s">
        <v>40</v>
      </c>
      <c r="B2104" t="s">
        <v>39</v>
      </c>
      <c r="C2104" t="s">
        <v>695</v>
      </c>
      <c r="D2104" t="s">
        <v>3304</v>
      </c>
      <c r="E2104" s="1">
        <v>65</v>
      </c>
      <c r="F2104" t="str">
        <f t="shared" si="64"/>
        <v>DC</v>
      </c>
      <c r="G2104" t="str">
        <f t="shared" si="65"/>
        <v>MUAF</v>
      </c>
    </row>
    <row r="2105" spans="1:7" hidden="1" x14ac:dyDescent="0.3">
      <c r="A2105" t="s">
        <v>40</v>
      </c>
      <c r="B2105" t="s">
        <v>39</v>
      </c>
      <c r="C2105" t="s">
        <v>463</v>
      </c>
      <c r="D2105" t="s">
        <v>3096</v>
      </c>
      <c r="E2105" s="1">
        <v>60</v>
      </c>
      <c r="F2105" t="str">
        <f t="shared" si="64"/>
        <v>DD</v>
      </c>
      <c r="G2105" t="str">
        <f t="shared" si="65"/>
        <v>MUAF</v>
      </c>
    </row>
    <row r="2106" spans="1:7" hidden="1" x14ac:dyDescent="0.3">
      <c r="A2106" t="s">
        <v>40</v>
      </c>
      <c r="B2106" t="s">
        <v>39</v>
      </c>
      <c r="C2106" t="s">
        <v>2316</v>
      </c>
      <c r="D2106" t="s">
        <v>4872</v>
      </c>
      <c r="E2106" s="1">
        <v>75</v>
      </c>
      <c r="F2106" t="str">
        <f t="shared" si="64"/>
        <v>CB</v>
      </c>
      <c r="G2106" t="str">
        <f t="shared" si="65"/>
        <v>MUAF</v>
      </c>
    </row>
    <row r="2107" spans="1:7" hidden="1" x14ac:dyDescent="0.3">
      <c r="A2107" t="s">
        <v>40</v>
      </c>
      <c r="B2107" t="s">
        <v>39</v>
      </c>
      <c r="C2107" t="s">
        <v>2698</v>
      </c>
      <c r="D2107" t="s">
        <v>5250</v>
      </c>
      <c r="E2107" s="1">
        <v>60</v>
      </c>
      <c r="F2107" t="str">
        <f t="shared" si="64"/>
        <v>DD</v>
      </c>
      <c r="G2107" t="str">
        <f t="shared" si="65"/>
        <v>MUAF</v>
      </c>
    </row>
    <row r="2108" spans="1:7" hidden="1" x14ac:dyDescent="0.3">
      <c r="A2108" t="s">
        <v>40</v>
      </c>
      <c r="B2108" t="s">
        <v>39</v>
      </c>
      <c r="C2108" t="s">
        <v>322</v>
      </c>
      <c r="D2108" t="s">
        <v>2975</v>
      </c>
      <c r="E2108" s="1">
        <v>70</v>
      </c>
      <c r="F2108" t="str">
        <f t="shared" si="64"/>
        <v>CC</v>
      </c>
      <c r="G2108" t="str">
        <f t="shared" si="65"/>
        <v>MUAF</v>
      </c>
    </row>
    <row r="2109" spans="1:7" hidden="1" x14ac:dyDescent="0.3">
      <c r="A2109" t="s">
        <v>40</v>
      </c>
      <c r="B2109" t="s">
        <v>39</v>
      </c>
      <c r="C2109" t="s">
        <v>2710</v>
      </c>
      <c r="D2109" t="s">
        <v>5262</v>
      </c>
      <c r="E2109" s="1">
        <v>95</v>
      </c>
      <c r="F2109" t="str">
        <f t="shared" si="64"/>
        <v>AA</v>
      </c>
      <c r="G2109" t="str">
        <f t="shared" si="65"/>
        <v>MUAF</v>
      </c>
    </row>
    <row r="2110" spans="1:7" hidden="1" x14ac:dyDescent="0.3">
      <c r="A2110" t="s">
        <v>40</v>
      </c>
      <c r="B2110" t="s">
        <v>39</v>
      </c>
      <c r="C2110" t="s">
        <v>1231</v>
      </c>
      <c r="D2110" t="s">
        <v>3810</v>
      </c>
      <c r="E2110" s="1">
        <v>85</v>
      </c>
      <c r="F2110" t="str">
        <f t="shared" si="64"/>
        <v>BA</v>
      </c>
      <c r="G2110" t="str">
        <f t="shared" si="65"/>
        <v>MUAF</v>
      </c>
    </row>
    <row r="2111" spans="1:7" hidden="1" x14ac:dyDescent="0.3">
      <c r="A2111" t="s">
        <v>40</v>
      </c>
      <c r="B2111" t="s">
        <v>39</v>
      </c>
      <c r="C2111" t="s">
        <v>1976</v>
      </c>
      <c r="D2111" t="s">
        <v>4539</v>
      </c>
      <c r="E2111" s="1">
        <v>85</v>
      </c>
      <c r="F2111" t="str">
        <f t="shared" si="64"/>
        <v>BA</v>
      </c>
      <c r="G2111" t="str">
        <f t="shared" si="65"/>
        <v>MUAF</v>
      </c>
    </row>
    <row r="2112" spans="1:7" hidden="1" x14ac:dyDescent="0.3">
      <c r="A2112" t="s">
        <v>40</v>
      </c>
      <c r="B2112" t="s">
        <v>39</v>
      </c>
      <c r="C2112" t="s">
        <v>731</v>
      </c>
      <c r="D2112" t="s">
        <v>3338</v>
      </c>
      <c r="E2112" s="1">
        <v>95</v>
      </c>
      <c r="F2112" t="str">
        <f t="shared" si="64"/>
        <v>AA</v>
      </c>
      <c r="G2112" t="str">
        <f t="shared" si="65"/>
        <v>MUAF</v>
      </c>
    </row>
    <row r="2113" spans="1:7" hidden="1" x14ac:dyDescent="0.3">
      <c r="A2113" t="s">
        <v>40</v>
      </c>
      <c r="B2113" t="s">
        <v>39</v>
      </c>
      <c r="C2113" t="s">
        <v>1225</v>
      </c>
      <c r="D2113" t="s">
        <v>3804</v>
      </c>
      <c r="E2113" s="1">
        <v>90</v>
      </c>
      <c r="F2113" t="str">
        <f t="shared" si="64"/>
        <v>AA</v>
      </c>
      <c r="G2113" t="str">
        <f t="shared" si="65"/>
        <v>MUAF</v>
      </c>
    </row>
    <row r="2114" spans="1:7" hidden="1" x14ac:dyDescent="0.3">
      <c r="A2114" t="s">
        <v>40</v>
      </c>
      <c r="B2114" t="s">
        <v>39</v>
      </c>
      <c r="C2114" t="s">
        <v>1437</v>
      </c>
      <c r="D2114" t="s">
        <v>4009</v>
      </c>
      <c r="E2114" s="1">
        <v>90</v>
      </c>
      <c r="F2114" t="str">
        <f t="shared" ref="F2114:F2177" si="66">IF(E2114&lt;50,"FF",IF(E2114&lt;60,"FD",IF(E2114&lt;65,"DD",IF(E2114&lt;70,"DC",IF(E2114&lt;75,"CC",IF(E2114&lt;80,"CB",IF(E2114&lt;85,"BB",IF(E2114&lt;90,"BA","AA"))))))))</f>
        <v>AA</v>
      </c>
      <c r="G2114" t="str">
        <f t="shared" ref="G2114:G2177" si="67">IF(E2114&lt;60,"MUAF OLAMADI","MUAF")</f>
        <v>MUAF</v>
      </c>
    </row>
    <row r="2115" spans="1:7" hidden="1" x14ac:dyDescent="0.3">
      <c r="A2115" t="s">
        <v>40</v>
      </c>
      <c r="B2115" t="s">
        <v>39</v>
      </c>
      <c r="C2115" t="s">
        <v>1824</v>
      </c>
      <c r="D2115" t="s">
        <v>4389</v>
      </c>
      <c r="E2115" s="1">
        <v>80</v>
      </c>
      <c r="F2115" t="str">
        <f t="shared" si="66"/>
        <v>BB</v>
      </c>
      <c r="G2115" t="str">
        <f t="shared" si="67"/>
        <v>MUAF</v>
      </c>
    </row>
    <row r="2116" spans="1:7" hidden="1" x14ac:dyDescent="0.3">
      <c r="A2116" t="s">
        <v>40</v>
      </c>
      <c r="B2116" t="s">
        <v>39</v>
      </c>
      <c r="C2116" t="s">
        <v>1220</v>
      </c>
      <c r="D2116" t="s">
        <v>3799</v>
      </c>
      <c r="E2116" s="1">
        <v>80</v>
      </c>
      <c r="F2116" t="str">
        <f t="shared" si="66"/>
        <v>BB</v>
      </c>
      <c r="G2116" t="str">
        <f t="shared" si="67"/>
        <v>MUAF</v>
      </c>
    </row>
    <row r="2117" spans="1:7" hidden="1" x14ac:dyDescent="0.3">
      <c r="A2117" t="s">
        <v>40</v>
      </c>
      <c r="B2117" t="s">
        <v>39</v>
      </c>
      <c r="C2117" t="s">
        <v>1659</v>
      </c>
      <c r="D2117" t="s">
        <v>4227</v>
      </c>
      <c r="E2117" s="1">
        <v>90</v>
      </c>
      <c r="F2117" t="str">
        <f t="shared" si="66"/>
        <v>AA</v>
      </c>
      <c r="G2117" t="str">
        <f t="shared" si="67"/>
        <v>MUAF</v>
      </c>
    </row>
    <row r="2118" spans="1:7" hidden="1" x14ac:dyDescent="0.3">
      <c r="A2118" t="s">
        <v>40</v>
      </c>
      <c r="B2118" t="s">
        <v>39</v>
      </c>
      <c r="C2118" t="s">
        <v>1597</v>
      </c>
      <c r="D2118" t="s">
        <v>4166</v>
      </c>
      <c r="E2118" s="1">
        <v>90</v>
      </c>
      <c r="F2118" t="str">
        <f t="shared" si="66"/>
        <v>AA</v>
      </c>
      <c r="G2118" t="str">
        <f t="shared" si="67"/>
        <v>MUAF</v>
      </c>
    </row>
    <row r="2119" spans="1:7" hidden="1" x14ac:dyDescent="0.3">
      <c r="A2119" t="s">
        <v>40</v>
      </c>
      <c r="B2119" t="s">
        <v>39</v>
      </c>
      <c r="C2119" t="s">
        <v>1219</v>
      </c>
      <c r="D2119" t="s">
        <v>3798</v>
      </c>
      <c r="E2119" s="1">
        <v>65</v>
      </c>
      <c r="F2119" t="str">
        <f t="shared" si="66"/>
        <v>DC</v>
      </c>
      <c r="G2119" t="str">
        <f t="shared" si="67"/>
        <v>MUAF</v>
      </c>
    </row>
    <row r="2120" spans="1:7" hidden="1" x14ac:dyDescent="0.3">
      <c r="A2120" t="s">
        <v>40</v>
      </c>
      <c r="B2120" t="s">
        <v>39</v>
      </c>
      <c r="C2120" t="s">
        <v>1774</v>
      </c>
      <c r="D2120" t="s">
        <v>4341</v>
      </c>
      <c r="E2120" s="1">
        <v>80</v>
      </c>
      <c r="F2120" t="str">
        <f t="shared" si="66"/>
        <v>BB</v>
      </c>
      <c r="G2120" t="str">
        <f t="shared" si="67"/>
        <v>MUAF</v>
      </c>
    </row>
    <row r="2121" spans="1:7" hidden="1" x14ac:dyDescent="0.3">
      <c r="A2121" t="s">
        <v>40</v>
      </c>
      <c r="B2121" t="s">
        <v>39</v>
      </c>
      <c r="C2121" t="s">
        <v>1691</v>
      </c>
      <c r="D2121" t="s">
        <v>4258</v>
      </c>
      <c r="E2121" s="1">
        <v>80</v>
      </c>
      <c r="F2121" t="str">
        <f t="shared" si="66"/>
        <v>BB</v>
      </c>
      <c r="G2121" t="str">
        <f t="shared" si="67"/>
        <v>MUAF</v>
      </c>
    </row>
    <row r="2122" spans="1:7" hidden="1" x14ac:dyDescent="0.3">
      <c r="A2122" t="s">
        <v>40</v>
      </c>
      <c r="B2122" t="s">
        <v>39</v>
      </c>
      <c r="C2122" t="s">
        <v>1566</v>
      </c>
      <c r="D2122" t="s">
        <v>4136</v>
      </c>
      <c r="E2122" s="1">
        <v>95</v>
      </c>
      <c r="F2122" t="str">
        <f t="shared" si="66"/>
        <v>AA</v>
      </c>
      <c r="G2122" t="str">
        <f t="shared" si="67"/>
        <v>MUAF</v>
      </c>
    </row>
    <row r="2123" spans="1:7" hidden="1" x14ac:dyDescent="0.3">
      <c r="A2123" t="s">
        <v>40</v>
      </c>
      <c r="B2123" t="s">
        <v>39</v>
      </c>
      <c r="C2123" t="s">
        <v>201</v>
      </c>
      <c r="D2123" t="s">
        <v>2885</v>
      </c>
      <c r="E2123" s="1">
        <v>25</v>
      </c>
      <c r="F2123" t="str">
        <f t="shared" si="66"/>
        <v>FF</v>
      </c>
      <c r="G2123" t="str">
        <f t="shared" si="67"/>
        <v>MUAF OLAMADI</v>
      </c>
    </row>
    <row r="2124" spans="1:7" hidden="1" x14ac:dyDescent="0.3">
      <c r="A2124" t="s">
        <v>40</v>
      </c>
      <c r="B2124" t="s">
        <v>39</v>
      </c>
      <c r="C2124" t="s">
        <v>1396</v>
      </c>
      <c r="D2124" t="s">
        <v>3971</v>
      </c>
      <c r="E2124" s="1">
        <v>80</v>
      </c>
      <c r="F2124" t="str">
        <f t="shared" si="66"/>
        <v>BB</v>
      </c>
      <c r="G2124" t="str">
        <f t="shared" si="67"/>
        <v>MUAF</v>
      </c>
    </row>
    <row r="2125" spans="1:7" hidden="1" x14ac:dyDescent="0.3">
      <c r="A2125" t="s">
        <v>40</v>
      </c>
      <c r="B2125" t="s">
        <v>39</v>
      </c>
      <c r="C2125" t="s">
        <v>2646</v>
      </c>
      <c r="D2125" t="s">
        <v>5198</v>
      </c>
      <c r="E2125" s="1">
        <v>85</v>
      </c>
      <c r="F2125" t="str">
        <f t="shared" si="66"/>
        <v>BA</v>
      </c>
      <c r="G2125" t="str">
        <f t="shared" si="67"/>
        <v>MUAF</v>
      </c>
    </row>
    <row r="2126" spans="1:7" hidden="1" x14ac:dyDescent="0.3">
      <c r="A2126" t="s">
        <v>40</v>
      </c>
      <c r="B2126" t="s">
        <v>39</v>
      </c>
      <c r="C2126" t="s">
        <v>2459</v>
      </c>
      <c r="D2126" t="s">
        <v>5015</v>
      </c>
      <c r="E2126" s="1">
        <v>80</v>
      </c>
      <c r="F2126" t="str">
        <f t="shared" si="66"/>
        <v>BB</v>
      </c>
      <c r="G2126" t="str">
        <f t="shared" si="67"/>
        <v>MUAF</v>
      </c>
    </row>
    <row r="2127" spans="1:7" hidden="1" x14ac:dyDescent="0.3">
      <c r="A2127" t="s">
        <v>40</v>
      </c>
      <c r="B2127" t="s">
        <v>39</v>
      </c>
      <c r="C2127" t="s">
        <v>1644</v>
      </c>
      <c r="D2127" t="s">
        <v>4212</v>
      </c>
      <c r="E2127" s="1">
        <v>80</v>
      </c>
      <c r="F2127" t="str">
        <f t="shared" si="66"/>
        <v>BB</v>
      </c>
      <c r="G2127" t="str">
        <f t="shared" si="67"/>
        <v>MUAF</v>
      </c>
    </row>
    <row r="2128" spans="1:7" hidden="1" x14ac:dyDescent="0.3">
      <c r="A2128" t="s">
        <v>40</v>
      </c>
      <c r="B2128" t="s">
        <v>39</v>
      </c>
      <c r="C2128" t="s">
        <v>1661</v>
      </c>
      <c r="D2128" t="s">
        <v>4229</v>
      </c>
      <c r="E2128" s="1">
        <v>85</v>
      </c>
      <c r="F2128" t="str">
        <f t="shared" si="66"/>
        <v>BA</v>
      </c>
      <c r="G2128" t="str">
        <f t="shared" si="67"/>
        <v>MUAF</v>
      </c>
    </row>
    <row r="2129" spans="1:7" hidden="1" x14ac:dyDescent="0.3">
      <c r="A2129" t="s">
        <v>40</v>
      </c>
      <c r="B2129" t="s">
        <v>39</v>
      </c>
      <c r="C2129" t="s">
        <v>2714</v>
      </c>
      <c r="D2129" t="s">
        <v>5266</v>
      </c>
      <c r="E2129" s="1">
        <v>90</v>
      </c>
      <c r="F2129" t="str">
        <f t="shared" si="66"/>
        <v>AA</v>
      </c>
      <c r="G2129" t="str">
        <f t="shared" si="67"/>
        <v>MUAF</v>
      </c>
    </row>
    <row r="2130" spans="1:7" hidden="1" x14ac:dyDescent="0.3">
      <c r="A2130" t="s">
        <v>40</v>
      </c>
      <c r="B2130" t="s">
        <v>39</v>
      </c>
      <c r="C2130" t="s">
        <v>2228</v>
      </c>
      <c r="D2130" t="s">
        <v>4786</v>
      </c>
      <c r="E2130" s="1">
        <v>60</v>
      </c>
      <c r="F2130" t="str">
        <f t="shared" si="66"/>
        <v>DD</v>
      </c>
      <c r="G2130" t="str">
        <f t="shared" si="67"/>
        <v>MUAF</v>
      </c>
    </row>
    <row r="2131" spans="1:7" hidden="1" x14ac:dyDescent="0.3">
      <c r="A2131" t="s">
        <v>40</v>
      </c>
      <c r="B2131" t="s">
        <v>39</v>
      </c>
      <c r="C2131" t="s">
        <v>1187</v>
      </c>
      <c r="D2131" t="s">
        <v>3771</v>
      </c>
      <c r="E2131" s="1">
        <v>55</v>
      </c>
      <c r="F2131" t="str">
        <f t="shared" si="66"/>
        <v>FD</v>
      </c>
      <c r="G2131" t="str">
        <f t="shared" si="67"/>
        <v>MUAF OLAMADI</v>
      </c>
    </row>
    <row r="2132" spans="1:7" hidden="1" x14ac:dyDescent="0.3">
      <c r="A2132" t="s">
        <v>40</v>
      </c>
      <c r="B2132" t="s">
        <v>39</v>
      </c>
      <c r="C2132" t="s">
        <v>38</v>
      </c>
      <c r="D2132" t="s">
        <v>2789</v>
      </c>
      <c r="E2132" s="1">
        <v>90</v>
      </c>
      <c r="F2132" t="str">
        <f t="shared" si="66"/>
        <v>AA</v>
      </c>
      <c r="G2132" t="str">
        <f t="shared" si="67"/>
        <v>MUAF</v>
      </c>
    </row>
    <row r="2133" spans="1:7" hidden="1" x14ac:dyDescent="0.3">
      <c r="A2133" t="s">
        <v>40</v>
      </c>
      <c r="B2133" t="s">
        <v>39</v>
      </c>
      <c r="C2133" t="s">
        <v>1612</v>
      </c>
      <c r="D2133" t="s">
        <v>4180</v>
      </c>
      <c r="E2133" s="1">
        <v>95</v>
      </c>
      <c r="F2133" t="str">
        <f t="shared" si="66"/>
        <v>AA</v>
      </c>
      <c r="G2133" t="str">
        <f t="shared" si="67"/>
        <v>MUAF</v>
      </c>
    </row>
    <row r="2134" spans="1:7" hidden="1" x14ac:dyDescent="0.3">
      <c r="A2134" t="s">
        <v>40</v>
      </c>
      <c r="B2134" t="s">
        <v>39</v>
      </c>
      <c r="C2134" t="s">
        <v>734</v>
      </c>
      <c r="D2134" t="s">
        <v>3341</v>
      </c>
      <c r="E2134" s="1">
        <v>85</v>
      </c>
      <c r="F2134" t="str">
        <f t="shared" si="66"/>
        <v>BA</v>
      </c>
      <c r="G2134" t="str">
        <f t="shared" si="67"/>
        <v>MUAF</v>
      </c>
    </row>
    <row r="2135" spans="1:7" hidden="1" x14ac:dyDescent="0.3">
      <c r="A2135" t="s">
        <v>40</v>
      </c>
      <c r="B2135" t="s">
        <v>39</v>
      </c>
      <c r="C2135" t="s">
        <v>1361</v>
      </c>
      <c r="D2135" t="s">
        <v>3936</v>
      </c>
      <c r="E2135" s="1">
        <v>90</v>
      </c>
      <c r="F2135" t="str">
        <f t="shared" si="66"/>
        <v>AA</v>
      </c>
      <c r="G2135" t="str">
        <f t="shared" si="67"/>
        <v>MUAF</v>
      </c>
    </row>
    <row r="2136" spans="1:7" hidden="1" x14ac:dyDescent="0.3">
      <c r="A2136" t="s">
        <v>40</v>
      </c>
      <c r="B2136" t="s">
        <v>39</v>
      </c>
      <c r="C2136" t="s">
        <v>2370</v>
      </c>
      <c r="D2136" t="s">
        <v>4926</v>
      </c>
      <c r="E2136" s="1">
        <v>65</v>
      </c>
      <c r="F2136" t="str">
        <f t="shared" si="66"/>
        <v>DC</v>
      </c>
      <c r="G2136" t="str">
        <f t="shared" si="67"/>
        <v>MUAF</v>
      </c>
    </row>
    <row r="2137" spans="1:7" hidden="1" x14ac:dyDescent="0.3">
      <c r="A2137" t="s">
        <v>40</v>
      </c>
      <c r="B2137" t="s">
        <v>39</v>
      </c>
      <c r="C2137" t="s">
        <v>2069</v>
      </c>
      <c r="D2137" t="s">
        <v>4631</v>
      </c>
      <c r="E2137" s="1">
        <v>55</v>
      </c>
      <c r="F2137" t="str">
        <f t="shared" si="66"/>
        <v>FD</v>
      </c>
      <c r="G2137" t="str">
        <f t="shared" si="67"/>
        <v>MUAF OLAMADI</v>
      </c>
    </row>
    <row r="2138" spans="1:7" hidden="1" x14ac:dyDescent="0.3">
      <c r="A2138" t="s">
        <v>40</v>
      </c>
      <c r="B2138" t="s">
        <v>39</v>
      </c>
      <c r="C2138" t="s">
        <v>1588</v>
      </c>
      <c r="D2138" t="s">
        <v>4158</v>
      </c>
      <c r="E2138" s="1">
        <v>95</v>
      </c>
      <c r="F2138" t="str">
        <f t="shared" si="66"/>
        <v>AA</v>
      </c>
      <c r="G2138" t="str">
        <f t="shared" si="67"/>
        <v>MUAF</v>
      </c>
    </row>
    <row r="2139" spans="1:7" hidden="1" x14ac:dyDescent="0.3">
      <c r="A2139" t="s">
        <v>40</v>
      </c>
      <c r="B2139" t="s">
        <v>39</v>
      </c>
      <c r="C2139" t="s">
        <v>1553</v>
      </c>
      <c r="D2139" t="s">
        <v>4123</v>
      </c>
      <c r="E2139" s="1">
        <v>90</v>
      </c>
      <c r="F2139" t="str">
        <f t="shared" si="66"/>
        <v>AA</v>
      </c>
      <c r="G2139" t="str">
        <f t="shared" si="67"/>
        <v>MUAF</v>
      </c>
    </row>
    <row r="2140" spans="1:7" hidden="1" x14ac:dyDescent="0.3">
      <c r="A2140" t="s">
        <v>40</v>
      </c>
      <c r="B2140" t="s">
        <v>39</v>
      </c>
      <c r="C2140" t="s">
        <v>414</v>
      </c>
      <c r="D2140" t="s">
        <v>3055</v>
      </c>
      <c r="E2140" s="1">
        <v>75</v>
      </c>
      <c r="F2140" t="str">
        <f t="shared" si="66"/>
        <v>CB</v>
      </c>
      <c r="G2140" t="str">
        <f t="shared" si="67"/>
        <v>MUAF</v>
      </c>
    </row>
    <row r="2141" spans="1:7" hidden="1" x14ac:dyDescent="0.3">
      <c r="A2141" t="s">
        <v>40</v>
      </c>
      <c r="B2141" t="s">
        <v>115</v>
      </c>
      <c r="C2141" t="s">
        <v>1522</v>
      </c>
      <c r="D2141" t="s">
        <v>4094</v>
      </c>
      <c r="E2141" s="1">
        <v>80</v>
      </c>
      <c r="F2141" t="str">
        <f t="shared" si="66"/>
        <v>BB</v>
      </c>
      <c r="G2141" t="str">
        <f t="shared" si="67"/>
        <v>MUAF</v>
      </c>
    </row>
    <row r="2142" spans="1:7" hidden="1" x14ac:dyDescent="0.3">
      <c r="A2142" t="s">
        <v>40</v>
      </c>
      <c r="B2142" t="s">
        <v>115</v>
      </c>
      <c r="C2142" t="s">
        <v>2472</v>
      </c>
      <c r="D2142" t="s">
        <v>5027</v>
      </c>
      <c r="E2142" s="1">
        <v>70</v>
      </c>
      <c r="F2142" t="str">
        <f t="shared" si="66"/>
        <v>CC</v>
      </c>
      <c r="G2142" t="str">
        <f t="shared" si="67"/>
        <v>MUAF</v>
      </c>
    </row>
    <row r="2143" spans="1:7" hidden="1" x14ac:dyDescent="0.3">
      <c r="A2143" t="s">
        <v>40</v>
      </c>
      <c r="B2143" t="s">
        <v>115</v>
      </c>
      <c r="C2143" t="s">
        <v>673</v>
      </c>
      <c r="D2143" t="s">
        <v>3284</v>
      </c>
      <c r="E2143" s="1">
        <v>70</v>
      </c>
      <c r="F2143" t="str">
        <f t="shared" si="66"/>
        <v>CC</v>
      </c>
      <c r="G2143" t="str">
        <f t="shared" si="67"/>
        <v>MUAF</v>
      </c>
    </row>
    <row r="2144" spans="1:7" hidden="1" x14ac:dyDescent="0.3">
      <c r="A2144" t="s">
        <v>40</v>
      </c>
      <c r="B2144" t="s">
        <v>115</v>
      </c>
      <c r="C2144" t="s">
        <v>146</v>
      </c>
      <c r="D2144" t="s">
        <v>2848</v>
      </c>
      <c r="E2144" s="1">
        <v>70</v>
      </c>
      <c r="F2144" t="str">
        <f t="shared" si="66"/>
        <v>CC</v>
      </c>
      <c r="G2144" t="str">
        <f t="shared" si="67"/>
        <v>MUAF</v>
      </c>
    </row>
    <row r="2145" spans="1:7" hidden="1" x14ac:dyDescent="0.3">
      <c r="A2145" t="s">
        <v>40</v>
      </c>
      <c r="B2145" t="s">
        <v>115</v>
      </c>
      <c r="C2145" t="s">
        <v>1467</v>
      </c>
      <c r="D2145" t="s">
        <v>4039</v>
      </c>
      <c r="E2145" s="1">
        <v>90</v>
      </c>
      <c r="F2145" t="str">
        <f t="shared" si="66"/>
        <v>AA</v>
      </c>
      <c r="G2145" t="str">
        <f t="shared" si="67"/>
        <v>MUAF</v>
      </c>
    </row>
    <row r="2146" spans="1:7" hidden="1" x14ac:dyDescent="0.3">
      <c r="A2146" t="s">
        <v>40</v>
      </c>
      <c r="B2146" t="s">
        <v>115</v>
      </c>
      <c r="C2146" t="s">
        <v>439</v>
      </c>
      <c r="D2146" t="s">
        <v>3078</v>
      </c>
      <c r="E2146" s="1">
        <v>65</v>
      </c>
      <c r="F2146" t="str">
        <f t="shared" si="66"/>
        <v>DC</v>
      </c>
      <c r="G2146" t="str">
        <f t="shared" si="67"/>
        <v>MUAF</v>
      </c>
    </row>
    <row r="2147" spans="1:7" hidden="1" x14ac:dyDescent="0.3">
      <c r="A2147" t="s">
        <v>40</v>
      </c>
      <c r="B2147" t="s">
        <v>115</v>
      </c>
      <c r="C2147" t="s">
        <v>1791</v>
      </c>
      <c r="D2147" t="s">
        <v>4358</v>
      </c>
      <c r="E2147" s="1">
        <v>80</v>
      </c>
      <c r="F2147" t="str">
        <f t="shared" si="66"/>
        <v>BB</v>
      </c>
      <c r="G2147" t="str">
        <f t="shared" si="67"/>
        <v>MUAF</v>
      </c>
    </row>
    <row r="2148" spans="1:7" hidden="1" x14ac:dyDescent="0.3">
      <c r="A2148" t="s">
        <v>40</v>
      </c>
      <c r="B2148" t="s">
        <v>115</v>
      </c>
      <c r="C2148" t="s">
        <v>149</v>
      </c>
      <c r="D2148" t="s">
        <v>2850</v>
      </c>
      <c r="E2148" s="1">
        <v>80</v>
      </c>
      <c r="F2148" t="str">
        <f t="shared" si="66"/>
        <v>BB</v>
      </c>
      <c r="G2148" t="str">
        <f t="shared" si="67"/>
        <v>MUAF</v>
      </c>
    </row>
    <row r="2149" spans="1:7" hidden="1" x14ac:dyDescent="0.3">
      <c r="A2149" t="s">
        <v>40</v>
      </c>
      <c r="B2149" t="s">
        <v>115</v>
      </c>
      <c r="C2149" t="s">
        <v>1337</v>
      </c>
      <c r="D2149" t="s">
        <v>3913</v>
      </c>
      <c r="E2149" s="1">
        <v>95</v>
      </c>
      <c r="F2149" t="str">
        <f t="shared" si="66"/>
        <v>AA</v>
      </c>
      <c r="G2149" t="str">
        <f t="shared" si="67"/>
        <v>MUAF</v>
      </c>
    </row>
    <row r="2150" spans="1:7" hidden="1" x14ac:dyDescent="0.3">
      <c r="A2150" t="s">
        <v>40</v>
      </c>
      <c r="B2150" t="s">
        <v>115</v>
      </c>
      <c r="C2150" t="s">
        <v>252</v>
      </c>
      <c r="D2150" t="s">
        <v>2919</v>
      </c>
      <c r="E2150" s="1">
        <v>75</v>
      </c>
      <c r="F2150" t="str">
        <f t="shared" si="66"/>
        <v>CB</v>
      </c>
      <c r="G2150" t="str">
        <f t="shared" si="67"/>
        <v>MUAF</v>
      </c>
    </row>
    <row r="2151" spans="1:7" hidden="1" x14ac:dyDescent="0.3">
      <c r="A2151" t="s">
        <v>40</v>
      </c>
      <c r="B2151" t="s">
        <v>115</v>
      </c>
      <c r="C2151" t="s">
        <v>1820</v>
      </c>
      <c r="D2151" t="s">
        <v>4385</v>
      </c>
      <c r="E2151" s="1">
        <v>60</v>
      </c>
      <c r="F2151" t="str">
        <f t="shared" si="66"/>
        <v>DD</v>
      </c>
      <c r="G2151" t="str">
        <f t="shared" si="67"/>
        <v>MUAF</v>
      </c>
    </row>
    <row r="2152" spans="1:7" hidden="1" x14ac:dyDescent="0.3">
      <c r="A2152" t="s">
        <v>40</v>
      </c>
      <c r="B2152" t="s">
        <v>115</v>
      </c>
      <c r="C2152" t="s">
        <v>1750</v>
      </c>
      <c r="D2152" t="s">
        <v>4317</v>
      </c>
      <c r="E2152" s="1">
        <v>70</v>
      </c>
      <c r="F2152" t="str">
        <f t="shared" si="66"/>
        <v>CC</v>
      </c>
      <c r="G2152" t="str">
        <f t="shared" si="67"/>
        <v>MUAF</v>
      </c>
    </row>
    <row r="2153" spans="1:7" hidden="1" x14ac:dyDescent="0.3">
      <c r="A2153" t="s">
        <v>40</v>
      </c>
      <c r="B2153" t="s">
        <v>115</v>
      </c>
      <c r="C2153" t="s">
        <v>816</v>
      </c>
      <c r="D2153" t="s">
        <v>3420</v>
      </c>
      <c r="E2153" s="1">
        <v>30</v>
      </c>
      <c r="F2153" t="str">
        <f t="shared" si="66"/>
        <v>FF</v>
      </c>
      <c r="G2153" t="str">
        <f t="shared" si="67"/>
        <v>MUAF OLAMADI</v>
      </c>
    </row>
    <row r="2154" spans="1:7" hidden="1" x14ac:dyDescent="0.3">
      <c r="A2154" t="s">
        <v>40</v>
      </c>
      <c r="B2154" t="s">
        <v>115</v>
      </c>
      <c r="C2154" t="s">
        <v>2209</v>
      </c>
      <c r="D2154" t="s">
        <v>4767</v>
      </c>
      <c r="E2154" s="1">
        <v>75</v>
      </c>
      <c r="F2154" t="str">
        <f t="shared" si="66"/>
        <v>CB</v>
      </c>
      <c r="G2154" t="str">
        <f t="shared" si="67"/>
        <v>MUAF</v>
      </c>
    </row>
    <row r="2155" spans="1:7" hidden="1" x14ac:dyDescent="0.3">
      <c r="A2155" t="s">
        <v>40</v>
      </c>
      <c r="B2155" t="s">
        <v>115</v>
      </c>
      <c r="C2155" t="s">
        <v>396</v>
      </c>
      <c r="D2155" t="s">
        <v>3038</v>
      </c>
      <c r="E2155" s="1">
        <v>90</v>
      </c>
      <c r="F2155" t="str">
        <f t="shared" si="66"/>
        <v>AA</v>
      </c>
      <c r="G2155" t="str">
        <f t="shared" si="67"/>
        <v>MUAF</v>
      </c>
    </row>
    <row r="2156" spans="1:7" hidden="1" x14ac:dyDescent="0.3">
      <c r="A2156" t="s">
        <v>40</v>
      </c>
      <c r="B2156" t="s">
        <v>115</v>
      </c>
      <c r="C2156" t="s">
        <v>2411</v>
      </c>
      <c r="D2156" t="s">
        <v>4967</v>
      </c>
      <c r="E2156" s="1">
        <v>90</v>
      </c>
      <c r="F2156" t="str">
        <f t="shared" si="66"/>
        <v>AA</v>
      </c>
      <c r="G2156" t="str">
        <f t="shared" si="67"/>
        <v>MUAF</v>
      </c>
    </row>
    <row r="2157" spans="1:7" hidden="1" x14ac:dyDescent="0.3">
      <c r="A2157" t="s">
        <v>40</v>
      </c>
      <c r="B2157" t="s">
        <v>115</v>
      </c>
      <c r="C2157" t="s">
        <v>1411</v>
      </c>
      <c r="D2157" t="s">
        <v>3984</v>
      </c>
      <c r="E2157" s="1">
        <v>75</v>
      </c>
      <c r="F2157" t="str">
        <f t="shared" si="66"/>
        <v>CB</v>
      </c>
      <c r="G2157" t="str">
        <f t="shared" si="67"/>
        <v>MUAF</v>
      </c>
    </row>
    <row r="2158" spans="1:7" hidden="1" x14ac:dyDescent="0.3">
      <c r="A2158" t="s">
        <v>40</v>
      </c>
      <c r="B2158" t="s">
        <v>115</v>
      </c>
      <c r="C2158" t="s">
        <v>635</v>
      </c>
      <c r="D2158" t="s">
        <v>3248</v>
      </c>
      <c r="E2158" s="1">
        <v>80</v>
      </c>
      <c r="F2158" t="str">
        <f t="shared" si="66"/>
        <v>BB</v>
      </c>
      <c r="G2158" t="str">
        <f t="shared" si="67"/>
        <v>MUAF</v>
      </c>
    </row>
    <row r="2159" spans="1:7" hidden="1" x14ac:dyDescent="0.3">
      <c r="A2159" t="s">
        <v>40</v>
      </c>
      <c r="B2159" t="s">
        <v>115</v>
      </c>
      <c r="C2159" t="s">
        <v>476</v>
      </c>
      <c r="D2159" t="s">
        <v>3108</v>
      </c>
      <c r="E2159" s="1">
        <v>90</v>
      </c>
      <c r="F2159" t="str">
        <f t="shared" si="66"/>
        <v>AA</v>
      </c>
      <c r="G2159" t="str">
        <f t="shared" si="67"/>
        <v>MUAF</v>
      </c>
    </row>
    <row r="2160" spans="1:7" hidden="1" x14ac:dyDescent="0.3">
      <c r="A2160" t="s">
        <v>40</v>
      </c>
      <c r="B2160" t="s">
        <v>115</v>
      </c>
      <c r="C2160" t="s">
        <v>1516</v>
      </c>
      <c r="D2160" t="s">
        <v>4088</v>
      </c>
      <c r="E2160" s="1">
        <v>90</v>
      </c>
      <c r="F2160" t="str">
        <f t="shared" si="66"/>
        <v>AA</v>
      </c>
      <c r="G2160" t="str">
        <f t="shared" si="67"/>
        <v>MUAF</v>
      </c>
    </row>
    <row r="2161" spans="1:7" hidden="1" x14ac:dyDescent="0.3">
      <c r="A2161" t="s">
        <v>40</v>
      </c>
      <c r="B2161" t="s">
        <v>115</v>
      </c>
      <c r="C2161" t="s">
        <v>2216</v>
      </c>
      <c r="D2161" t="s">
        <v>4774</v>
      </c>
      <c r="E2161" s="1">
        <v>85</v>
      </c>
      <c r="F2161" t="str">
        <f t="shared" si="66"/>
        <v>BA</v>
      </c>
      <c r="G2161" t="str">
        <f t="shared" si="67"/>
        <v>MUAF</v>
      </c>
    </row>
    <row r="2162" spans="1:7" hidden="1" x14ac:dyDescent="0.3">
      <c r="A2162" t="s">
        <v>40</v>
      </c>
      <c r="B2162" t="s">
        <v>115</v>
      </c>
      <c r="C2162" t="s">
        <v>1323</v>
      </c>
      <c r="D2162" t="s">
        <v>3899</v>
      </c>
      <c r="E2162" s="1">
        <v>65</v>
      </c>
      <c r="F2162" t="str">
        <f t="shared" si="66"/>
        <v>DC</v>
      </c>
      <c r="G2162" t="str">
        <f t="shared" si="67"/>
        <v>MUAF</v>
      </c>
    </row>
    <row r="2163" spans="1:7" hidden="1" x14ac:dyDescent="0.3">
      <c r="A2163" t="s">
        <v>40</v>
      </c>
      <c r="B2163" t="s">
        <v>115</v>
      </c>
      <c r="C2163" t="s">
        <v>114</v>
      </c>
      <c r="D2163" t="s">
        <v>2829</v>
      </c>
      <c r="E2163" s="1">
        <v>70</v>
      </c>
      <c r="F2163" t="str">
        <f t="shared" si="66"/>
        <v>CC</v>
      </c>
      <c r="G2163" t="str">
        <f t="shared" si="67"/>
        <v>MUAF</v>
      </c>
    </row>
    <row r="2164" spans="1:7" hidden="1" x14ac:dyDescent="0.3">
      <c r="A2164" t="s">
        <v>40</v>
      </c>
      <c r="B2164" t="s">
        <v>115</v>
      </c>
      <c r="C2164" t="s">
        <v>2121</v>
      </c>
      <c r="D2164" t="s">
        <v>4682</v>
      </c>
      <c r="E2164" s="1">
        <v>85</v>
      </c>
      <c r="F2164" t="str">
        <f t="shared" si="66"/>
        <v>BA</v>
      </c>
      <c r="G2164" t="str">
        <f t="shared" si="67"/>
        <v>MUAF</v>
      </c>
    </row>
    <row r="2165" spans="1:7" hidden="1" x14ac:dyDescent="0.3">
      <c r="A2165" t="s">
        <v>40</v>
      </c>
      <c r="B2165" t="s">
        <v>115</v>
      </c>
      <c r="C2165" t="s">
        <v>2540</v>
      </c>
      <c r="D2165" t="s">
        <v>5094</v>
      </c>
      <c r="E2165" s="1">
        <v>75</v>
      </c>
      <c r="F2165" t="str">
        <f t="shared" si="66"/>
        <v>CB</v>
      </c>
      <c r="G2165" t="str">
        <f t="shared" si="67"/>
        <v>MUAF</v>
      </c>
    </row>
    <row r="2166" spans="1:7" hidden="1" x14ac:dyDescent="0.3">
      <c r="A2166" t="s">
        <v>40</v>
      </c>
      <c r="B2166" t="s">
        <v>115</v>
      </c>
      <c r="C2166" t="s">
        <v>2136</v>
      </c>
      <c r="D2166" t="s">
        <v>4696</v>
      </c>
      <c r="E2166" s="1">
        <v>95</v>
      </c>
      <c r="F2166" t="str">
        <f t="shared" si="66"/>
        <v>AA</v>
      </c>
      <c r="G2166" t="str">
        <f t="shared" si="67"/>
        <v>MUAF</v>
      </c>
    </row>
    <row r="2167" spans="1:7" hidden="1" x14ac:dyDescent="0.3">
      <c r="A2167" t="s">
        <v>40</v>
      </c>
      <c r="B2167" t="s">
        <v>115</v>
      </c>
      <c r="C2167" t="s">
        <v>1712</v>
      </c>
      <c r="D2167" t="s">
        <v>4279</v>
      </c>
      <c r="E2167" s="1">
        <v>90</v>
      </c>
      <c r="F2167" t="str">
        <f t="shared" si="66"/>
        <v>AA</v>
      </c>
      <c r="G2167" t="str">
        <f t="shared" si="67"/>
        <v>MUAF</v>
      </c>
    </row>
    <row r="2168" spans="1:7" hidden="1" x14ac:dyDescent="0.3">
      <c r="A2168" t="s">
        <v>40</v>
      </c>
      <c r="B2168" t="s">
        <v>115</v>
      </c>
      <c r="C2168" t="s">
        <v>1094</v>
      </c>
      <c r="D2168" t="s">
        <v>3682</v>
      </c>
      <c r="E2168" s="1">
        <v>80</v>
      </c>
      <c r="F2168" t="str">
        <f t="shared" si="66"/>
        <v>BB</v>
      </c>
      <c r="G2168" t="str">
        <f t="shared" si="67"/>
        <v>MUAF</v>
      </c>
    </row>
    <row r="2169" spans="1:7" hidden="1" x14ac:dyDescent="0.3">
      <c r="A2169" t="s">
        <v>40</v>
      </c>
      <c r="B2169" t="s">
        <v>115</v>
      </c>
      <c r="C2169" t="s">
        <v>1569</v>
      </c>
      <c r="D2169" t="s">
        <v>4139</v>
      </c>
      <c r="E2169" s="1">
        <v>80</v>
      </c>
      <c r="F2169" t="str">
        <f t="shared" si="66"/>
        <v>BB</v>
      </c>
      <c r="G2169" t="str">
        <f t="shared" si="67"/>
        <v>MUAF</v>
      </c>
    </row>
    <row r="2170" spans="1:7" hidden="1" x14ac:dyDescent="0.3">
      <c r="A2170" t="s">
        <v>40</v>
      </c>
      <c r="B2170" t="s">
        <v>115</v>
      </c>
      <c r="C2170" t="s">
        <v>1799</v>
      </c>
      <c r="D2170" t="s">
        <v>4365</v>
      </c>
      <c r="E2170" s="1">
        <v>70</v>
      </c>
      <c r="F2170" t="str">
        <f t="shared" si="66"/>
        <v>CC</v>
      </c>
      <c r="G2170" t="str">
        <f t="shared" si="67"/>
        <v>MUAF</v>
      </c>
    </row>
    <row r="2171" spans="1:7" hidden="1" x14ac:dyDescent="0.3">
      <c r="A2171" t="s">
        <v>40</v>
      </c>
      <c r="B2171" t="s">
        <v>115</v>
      </c>
      <c r="C2171" t="s">
        <v>1326</v>
      </c>
      <c r="D2171" t="s">
        <v>3902</v>
      </c>
      <c r="E2171" s="1">
        <v>65</v>
      </c>
      <c r="F2171" t="str">
        <f t="shared" si="66"/>
        <v>DC</v>
      </c>
      <c r="G2171" t="str">
        <f t="shared" si="67"/>
        <v>MUAF</v>
      </c>
    </row>
    <row r="2172" spans="1:7" hidden="1" x14ac:dyDescent="0.3">
      <c r="A2172" t="s">
        <v>40</v>
      </c>
      <c r="B2172" t="s">
        <v>115</v>
      </c>
      <c r="C2172" t="s">
        <v>1676</v>
      </c>
      <c r="D2172" t="s">
        <v>4243</v>
      </c>
      <c r="E2172" s="1">
        <v>75</v>
      </c>
      <c r="F2172" t="str">
        <f t="shared" si="66"/>
        <v>CB</v>
      </c>
      <c r="G2172" t="str">
        <f t="shared" si="67"/>
        <v>MUAF</v>
      </c>
    </row>
    <row r="2173" spans="1:7" hidden="1" x14ac:dyDescent="0.3">
      <c r="A2173" t="s">
        <v>40</v>
      </c>
      <c r="B2173" t="s">
        <v>115</v>
      </c>
      <c r="C2173" t="s">
        <v>1899</v>
      </c>
      <c r="D2173" t="s">
        <v>4462</v>
      </c>
      <c r="E2173" s="1">
        <v>85</v>
      </c>
      <c r="F2173" t="str">
        <f t="shared" si="66"/>
        <v>BA</v>
      </c>
      <c r="G2173" t="str">
        <f t="shared" si="67"/>
        <v>MUAF</v>
      </c>
    </row>
    <row r="2174" spans="1:7" hidden="1" x14ac:dyDescent="0.3">
      <c r="A2174" t="s">
        <v>40</v>
      </c>
      <c r="B2174" t="s">
        <v>115</v>
      </c>
      <c r="C2174" t="s">
        <v>2610</v>
      </c>
      <c r="D2174" t="s">
        <v>5163</v>
      </c>
      <c r="E2174" s="1">
        <v>95</v>
      </c>
      <c r="F2174" t="str">
        <f t="shared" si="66"/>
        <v>AA</v>
      </c>
      <c r="G2174" t="str">
        <f t="shared" si="67"/>
        <v>MUAF</v>
      </c>
    </row>
    <row r="2175" spans="1:7" hidden="1" x14ac:dyDescent="0.3">
      <c r="A2175" t="s">
        <v>40</v>
      </c>
      <c r="B2175" t="s">
        <v>115</v>
      </c>
      <c r="C2175" t="s">
        <v>1019</v>
      </c>
      <c r="D2175" t="s">
        <v>3610</v>
      </c>
      <c r="E2175" s="1">
        <v>90</v>
      </c>
      <c r="F2175" t="str">
        <f t="shared" si="66"/>
        <v>AA</v>
      </c>
      <c r="G2175" t="str">
        <f t="shared" si="67"/>
        <v>MUAF</v>
      </c>
    </row>
    <row r="2176" spans="1:7" hidden="1" x14ac:dyDescent="0.3">
      <c r="A2176" t="s">
        <v>40</v>
      </c>
      <c r="B2176" t="s">
        <v>115</v>
      </c>
      <c r="C2176" t="s">
        <v>1891</v>
      </c>
      <c r="D2176" t="s">
        <v>4454</v>
      </c>
      <c r="E2176" s="1">
        <v>70</v>
      </c>
      <c r="F2176" t="str">
        <f t="shared" si="66"/>
        <v>CC</v>
      </c>
      <c r="G2176" t="str">
        <f t="shared" si="67"/>
        <v>MUAF</v>
      </c>
    </row>
    <row r="2177" spans="1:7" hidden="1" x14ac:dyDescent="0.3">
      <c r="A2177" t="s">
        <v>40</v>
      </c>
      <c r="B2177" t="s">
        <v>115</v>
      </c>
      <c r="C2177" t="s">
        <v>1321</v>
      </c>
      <c r="D2177" t="s">
        <v>3897</v>
      </c>
      <c r="E2177" s="1">
        <v>75</v>
      </c>
      <c r="F2177" t="str">
        <f t="shared" si="66"/>
        <v>CB</v>
      </c>
      <c r="G2177" t="str">
        <f t="shared" si="67"/>
        <v>MUAF</v>
      </c>
    </row>
    <row r="2178" spans="1:7" hidden="1" x14ac:dyDescent="0.3">
      <c r="A2178" t="s">
        <v>40</v>
      </c>
      <c r="B2178" t="s">
        <v>115</v>
      </c>
      <c r="C2178" t="s">
        <v>578</v>
      </c>
      <c r="D2178" t="s">
        <v>3200</v>
      </c>
      <c r="E2178" s="1">
        <v>60</v>
      </c>
      <c r="F2178" t="str">
        <f t="shared" ref="F2178:F2241" si="68">IF(E2178&lt;50,"FF",IF(E2178&lt;60,"FD",IF(E2178&lt;65,"DD",IF(E2178&lt;70,"DC",IF(E2178&lt;75,"CC",IF(E2178&lt;80,"CB",IF(E2178&lt;85,"BB",IF(E2178&lt;90,"BA","AA"))))))))</f>
        <v>DD</v>
      </c>
      <c r="G2178" t="str">
        <f t="shared" ref="G2178:G2241" si="69">IF(E2178&lt;60,"MUAF OLAMADI","MUAF")</f>
        <v>MUAF</v>
      </c>
    </row>
    <row r="2179" spans="1:7" hidden="1" x14ac:dyDescent="0.3">
      <c r="A2179" t="s">
        <v>40</v>
      </c>
      <c r="B2179" t="s">
        <v>115</v>
      </c>
      <c r="C2179" t="s">
        <v>1286</v>
      </c>
      <c r="D2179" t="s">
        <v>3864</v>
      </c>
      <c r="E2179" s="1">
        <v>85</v>
      </c>
      <c r="F2179" t="str">
        <f t="shared" si="68"/>
        <v>BA</v>
      </c>
      <c r="G2179" t="str">
        <f t="shared" si="69"/>
        <v>MUAF</v>
      </c>
    </row>
    <row r="2180" spans="1:7" hidden="1" x14ac:dyDescent="0.3">
      <c r="A2180" t="s">
        <v>40</v>
      </c>
      <c r="B2180" t="s">
        <v>115</v>
      </c>
      <c r="C2180" t="s">
        <v>2604</v>
      </c>
      <c r="D2180" t="s">
        <v>5157</v>
      </c>
      <c r="E2180" s="1">
        <v>65</v>
      </c>
      <c r="F2180" t="str">
        <f t="shared" si="68"/>
        <v>DC</v>
      </c>
      <c r="G2180" t="str">
        <f t="shared" si="69"/>
        <v>MUAF</v>
      </c>
    </row>
    <row r="2181" spans="1:7" hidden="1" x14ac:dyDescent="0.3">
      <c r="A2181" t="s">
        <v>40</v>
      </c>
      <c r="B2181" t="s">
        <v>115</v>
      </c>
      <c r="C2181" t="s">
        <v>800</v>
      </c>
      <c r="D2181" t="s">
        <v>3404</v>
      </c>
      <c r="E2181" s="1">
        <v>65</v>
      </c>
      <c r="F2181" t="str">
        <f t="shared" si="68"/>
        <v>DC</v>
      </c>
      <c r="G2181" t="str">
        <f t="shared" si="69"/>
        <v>MUAF</v>
      </c>
    </row>
    <row r="2182" spans="1:7" hidden="1" x14ac:dyDescent="0.3">
      <c r="A2182" t="s">
        <v>40</v>
      </c>
      <c r="B2182" t="s">
        <v>115</v>
      </c>
      <c r="C2182" t="s">
        <v>1206</v>
      </c>
      <c r="D2182" t="s">
        <v>3787</v>
      </c>
      <c r="E2182" s="1">
        <v>90</v>
      </c>
      <c r="F2182" t="str">
        <f t="shared" si="68"/>
        <v>AA</v>
      </c>
      <c r="G2182" t="str">
        <f t="shared" si="69"/>
        <v>MUAF</v>
      </c>
    </row>
    <row r="2183" spans="1:7" hidden="1" x14ac:dyDescent="0.3">
      <c r="A2183" t="s">
        <v>40</v>
      </c>
      <c r="B2183" t="s">
        <v>115</v>
      </c>
      <c r="C2183" t="s">
        <v>740</v>
      </c>
      <c r="D2183" t="s">
        <v>3347</v>
      </c>
      <c r="E2183" s="1">
        <v>85</v>
      </c>
      <c r="F2183" t="str">
        <f t="shared" si="68"/>
        <v>BA</v>
      </c>
      <c r="G2183" t="str">
        <f t="shared" si="69"/>
        <v>MUAF</v>
      </c>
    </row>
    <row r="2184" spans="1:7" hidden="1" x14ac:dyDescent="0.3">
      <c r="A2184" t="s">
        <v>40</v>
      </c>
      <c r="B2184" t="s">
        <v>115</v>
      </c>
      <c r="C2184" t="s">
        <v>1631</v>
      </c>
      <c r="D2184" t="s">
        <v>4199</v>
      </c>
      <c r="E2184" s="1">
        <v>95</v>
      </c>
      <c r="F2184" t="str">
        <f t="shared" si="68"/>
        <v>AA</v>
      </c>
      <c r="G2184" t="str">
        <f t="shared" si="69"/>
        <v>MUAF</v>
      </c>
    </row>
    <row r="2185" spans="1:7" hidden="1" x14ac:dyDescent="0.3">
      <c r="A2185" t="s">
        <v>40</v>
      </c>
      <c r="B2185" t="s">
        <v>115</v>
      </c>
      <c r="C2185" t="s">
        <v>2093</v>
      </c>
      <c r="D2185" t="s">
        <v>4655</v>
      </c>
      <c r="E2185" s="1">
        <v>45</v>
      </c>
      <c r="F2185" t="str">
        <f t="shared" si="68"/>
        <v>FF</v>
      </c>
      <c r="G2185" t="str">
        <f t="shared" si="69"/>
        <v>MUAF OLAMADI</v>
      </c>
    </row>
    <row r="2186" spans="1:7" hidden="1" x14ac:dyDescent="0.3">
      <c r="A2186" t="s">
        <v>40</v>
      </c>
      <c r="B2186" t="s">
        <v>115</v>
      </c>
      <c r="C2186" t="s">
        <v>1970</v>
      </c>
      <c r="D2186" t="s">
        <v>4533</v>
      </c>
      <c r="E2186" s="1">
        <v>75</v>
      </c>
      <c r="F2186" t="str">
        <f t="shared" si="68"/>
        <v>CB</v>
      </c>
      <c r="G2186" t="str">
        <f t="shared" si="69"/>
        <v>MUAF</v>
      </c>
    </row>
    <row r="2187" spans="1:7" hidden="1" x14ac:dyDescent="0.3">
      <c r="A2187" t="s">
        <v>40</v>
      </c>
      <c r="B2187" t="s">
        <v>115</v>
      </c>
      <c r="C2187" t="s">
        <v>2624</v>
      </c>
      <c r="D2187" t="s">
        <v>5176</v>
      </c>
      <c r="E2187" s="1">
        <v>85</v>
      </c>
      <c r="F2187" t="str">
        <f t="shared" si="68"/>
        <v>BA</v>
      </c>
      <c r="G2187" t="str">
        <f t="shared" si="69"/>
        <v>MUAF</v>
      </c>
    </row>
    <row r="2188" spans="1:7" hidden="1" x14ac:dyDescent="0.3">
      <c r="A2188" t="s">
        <v>40</v>
      </c>
      <c r="B2188" t="s">
        <v>115</v>
      </c>
      <c r="C2188" t="s">
        <v>1978</v>
      </c>
      <c r="D2188" t="s">
        <v>4541</v>
      </c>
      <c r="E2188" s="1">
        <v>80</v>
      </c>
      <c r="F2188" t="str">
        <f t="shared" si="68"/>
        <v>BB</v>
      </c>
      <c r="G2188" t="str">
        <f t="shared" si="69"/>
        <v>MUAF</v>
      </c>
    </row>
    <row r="2189" spans="1:7" hidden="1" x14ac:dyDescent="0.3">
      <c r="A2189" t="s">
        <v>40</v>
      </c>
      <c r="B2189" t="s">
        <v>115</v>
      </c>
      <c r="C2189" t="s">
        <v>2483</v>
      </c>
      <c r="D2189" t="s">
        <v>5038</v>
      </c>
      <c r="E2189" s="1">
        <v>80</v>
      </c>
      <c r="F2189" t="str">
        <f t="shared" si="68"/>
        <v>BB</v>
      </c>
      <c r="G2189" t="str">
        <f t="shared" si="69"/>
        <v>MUAF</v>
      </c>
    </row>
    <row r="2190" spans="1:7" hidden="1" x14ac:dyDescent="0.3">
      <c r="A2190" t="s">
        <v>40</v>
      </c>
      <c r="B2190" t="s">
        <v>115</v>
      </c>
      <c r="C2190" t="s">
        <v>1249</v>
      </c>
      <c r="D2190" t="s">
        <v>3828</v>
      </c>
      <c r="E2190" s="1">
        <v>80</v>
      </c>
      <c r="F2190" t="str">
        <f t="shared" si="68"/>
        <v>BB</v>
      </c>
      <c r="G2190" t="str">
        <f t="shared" si="69"/>
        <v>MUAF</v>
      </c>
    </row>
    <row r="2191" spans="1:7" hidden="1" x14ac:dyDescent="0.3">
      <c r="A2191" t="s">
        <v>40</v>
      </c>
      <c r="B2191" t="s">
        <v>115</v>
      </c>
      <c r="C2191" t="s">
        <v>1864</v>
      </c>
      <c r="D2191" t="s">
        <v>4427</v>
      </c>
      <c r="E2191" s="1">
        <v>70</v>
      </c>
      <c r="F2191" t="str">
        <f t="shared" si="68"/>
        <v>CC</v>
      </c>
      <c r="G2191" t="str">
        <f t="shared" si="69"/>
        <v>MUAF</v>
      </c>
    </row>
    <row r="2192" spans="1:7" hidden="1" x14ac:dyDescent="0.3">
      <c r="A2192" t="s">
        <v>40</v>
      </c>
      <c r="B2192" t="s">
        <v>115</v>
      </c>
      <c r="C2192" t="s">
        <v>1290</v>
      </c>
      <c r="D2192" t="s">
        <v>3868</v>
      </c>
      <c r="E2192" s="1">
        <v>55</v>
      </c>
      <c r="F2192" t="str">
        <f t="shared" si="68"/>
        <v>FD</v>
      </c>
      <c r="G2192" t="str">
        <f t="shared" si="69"/>
        <v>MUAF OLAMADI</v>
      </c>
    </row>
    <row r="2193" spans="1:7" hidden="1" x14ac:dyDescent="0.3">
      <c r="A2193" t="s">
        <v>40</v>
      </c>
      <c r="B2193" t="s">
        <v>115</v>
      </c>
      <c r="C2193" t="s">
        <v>2457</v>
      </c>
      <c r="D2193" t="s">
        <v>5013</v>
      </c>
      <c r="E2193" s="1">
        <v>70</v>
      </c>
      <c r="F2193" t="str">
        <f t="shared" si="68"/>
        <v>CC</v>
      </c>
      <c r="G2193" t="str">
        <f t="shared" si="69"/>
        <v>MUAF</v>
      </c>
    </row>
    <row r="2194" spans="1:7" hidden="1" x14ac:dyDescent="0.3">
      <c r="A2194" t="s">
        <v>40</v>
      </c>
      <c r="B2194" t="s">
        <v>115</v>
      </c>
      <c r="C2194" t="s">
        <v>277</v>
      </c>
      <c r="D2194" t="s">
        <v>2940</v>
      </c>
      <c r="E2194" s="1">
        <v>75</v>
      </c>
      <c r="F2194" t="str">
        <f t="shared" si="68"/>
        <v>CB</v>
      </c>
      <c r="G2194" t="str">
        <f t="shared" si="69"/>
        <v>MUAF</v>
      </c>
    </row>
    <row r="2195" spans="1:7" hidden="1" x14ac:dyDescent="0.3">
      <c r="A2195" t="s">
        <v>40</v>
      </c>
      <c r="B2195" t="s">
        <v>115</v>
      </c>
      <c r="C2195" t="s">
        <v>556</v>
      </c>
      <c r="D2195" t="s">
        <v>3181</v>
      </c>
      <c r="E2195" s="1">
        <v>75</v>
      </c>
      <c r="F2195" t="str">
        <f t="shared" si="68"/>
        <v>CB</v>
      </c>
      <c r="G2195" t="str">
        <f t="shared" si="69"/>
        <v>MUAF</v>
      </c>
    </row>
    <row r="2196" spans="1:7" hidden="1" x14ac:dyDescent="0.3">
      <c r="A2196" t="s">
        <v>40</v>
      </c>
      <c r="B2196" t="s">
        <v>115</v>
      </c>
      <c r="C2196" t="s">
        <v>2677</v>
      </c>
      <c r="D2196" t="s">
        <v>5229</v>
      </c>
      <c r="E2196" s="1">
        <v>90</v>
      </c>
      <c r="F2196" t="str">
        <f t="shared" si="68"/>
        <v>AA</v>
      </c>
      <c r="G2196" t="str">
        <f t="shared" si="69"/>
        <v>MUAF</v>
      </c>
    </row>
    <row r="2197" spans="1:7" hidden="1" x14ac:dyDescent="0.3">
      <c r="A2197" t="s">
        <v>40</v>
      </c>
      <c r="B2197" t="s">
        <v>115</v>
      </c>
      <c r="C2197" t="s">
        <v>1606</v>
      </c>
      <c r="D2197" t="s">
        <v>4175</v>
      </c>
      <c r="E2197" s="1">
        <v>55</v>
      </c>
      <c r="F2197" t="str">
        <f t="shared" si="68"/>
        <v>FD</v>
      </c>
      <c r="G2197" t="str">
        <f t="shared" si="69"/>
        <v>MUAF OLAMADI</v>
      </c>
    </row>
    <row r="2198" spans="1:7" hidden="1" x14ac:dyDescent="0.3">
      <c r="A2198" t="s">
        <v>40</v>
      </c>
      <c r="B2198" t="s">
        <v>115</v>
      </c>
      <c r="C2198" t="s">
        <v>2096</v>
      </c>
      <c r="D2198" t="s">
        <v>4658</v>
      </c>
      <c r="E2198" s="1">
        <v>70</v>
      </c>
      <c r="F2198" t="str">
        <f t="shared" si="68"/>
        <v>CC</v>
      </c>
      <c r="G2198" t="str">
        <f t="shared" si="69"/>
        <v>MUAF</v>
      </c>
    </row>
    <row r="2199" spans="1:7" hidden="1" x14ac:dyDescent="0.3">
      <c r="A2199" t="s">
        <v>40</v>
      </c>
      <c r="B2199" t="s">
        <v>115</v>
      </c>
      <c r="C2199" t="s">
        <v>151</v>
      </c>
      <c r="D2199" t="s">
        <v>2852</v>
      </c>
      <c r="E2199" s="1">
        <v>100</v>
      </c>
      <c r="F2199" t="str">
        <f t="shared" si="68"/>
        <v>AA</v>
      </c>
      <c r="G2199" t="str">
        <f t="shared" si="69"/>
        <v>MUAF</v>
      </c>
    </row>
    <row r="2200" spans="1:7" hidden="1" x14ac:dyDescent="0.3">
      <c r="A2200" t="s">
        <v>40</v>
      </c>
      <c r="B2200" t="s">
        <v>115</v>
      </c>
      <c r="C2200" t="s">
        <v>2027</v>
      </c>
      <c r="D2200" t="s">
        <v>4589</v>
      </c>
      <c r="E2200" s="1">
        <v>80</v>
      </c>
      <c r="F2200" t="str">
        <f t="shared" si="68"/>
        <v>BB</v>
      </c>
      <c r="G2200" t="str">
        <f t="shared" si="69"/>
        <v>MUAF</v>
      </c>
    </row>
    <row r="2201" spans="1:7" hidden="1" x14ac:dyDescent="0.3">
      <c r="A2201" t="s">
        <v>40</v>
      </c>
      <c r="B2201" t="s">
        <v>115</v>
      </c>
      <c r="C2201" t="s">
        <v>997</v>
      </c>
      <c r="D2201" t="s">
        <v>3589</v>
      </c>
      <c r="E2201" s="1">
        <v>85</v>
      </c>
      <c r="F2201" t="str">
        <f t="shared" si="68"/>
        <v>BA</v>
      </c>
      <c r="G2201" t="str">
        <f t="shared" si="69"/>
        <v>MUAF</v>
      </c>
    </row>
    <row r="2202" spans="1:7" hidden="1" x14ac:dyDescent="0.3">
      <c r="A2202" t="s">
        <v>40</v>
      </c>
      <c r="B2202" t="s">
        <v>609</v>
      </c>
      <c r="C2202" t="s">
        <v>608</v>
      </c>
      <c r="D2202" t="s">
        <v>3225</v>
      </c>
      <c r="E2202" s="1">
        <v>70</v>
      </c>
      <c r="F2202" t="str">
        <f t="shared" si="68"/>
        <v>CC</v>
      </c>
      <c r="G2202" t="str">
        <f t="shared" si="69"/>
        <v>MUAF</v>
      </c>
    </row>
    <row r="2203" spans="1:7" hidden="1" x14ac:dyDescent="0.3">
      <c r="A2203" t="s">
        <v>40</v>
      </c>
      <c r="B2203" t="s">
        <v>609</v>
      </c>
      <c r="C2203" t="s">
        <v>2156</v>
      </c>
      <c r="D2203" t="s">
        <v>4716</v>
      </c>
      <c r="E2203" s="1">
        <v>55</v>
      </c>
      <c r="F2203" t="str">
        <f t="shared" si="68"/>
        <v>FD</v>
      </c>
      <c r="G2203" t="str">
        <f t="shared" si="69"/>
        <v>MUAF OLAMADI</v>
      </c>
    </row>
    <row r="2204" spans="1:7" hidden="1" x14ac:dyDescent="0.3">
      <c r="A2204" t="s">
        <v>40</v>
      </c>
      <c r="B2204" t="s">
        <v>609</v>
      </c>
      <c r="C2204" t="s">
        <v>2222</v>
      </c>
      <c r="D2204" t="s">
        <v>4780</v>
      </c>
      <c r="E2204" s="1">
        <v>80</v>
      </c>
      <c r="F2204" t="str">
        <f t="shared" si="68"/>
        <v>BB</v>
      </c>
      <c r="G2204" t="str">
        <f t="shared" si="69"/>
        <v>MUAF</v>
      </c>
    </row>
    <row r="2205" spans="1:7" hidden="1" x14ac:dyDescent="0.3">
      <c r="A2205" t="s">
        <v>40</v>
      </c>
      <c r="B2205" t="s">
        <v>609</v>
      </c>
      <c r="C2205" t="s">
        <v>2185</v>
      </c>
      <c r="D2205" t="s">
        <v>4744</v>
      </c>
      <c r="E2205" s="1">
        <v>80</v>
      </c>
      <c r="F2205" t="str">
        <f t="shared" si="68"/>
        <v>BB</v>
      </c>
      <c r="G2205" t="str">
        <f t="shared" si="69"/>
        <v>MUAF</v>
      </c>
    </row>
    <row r="2206" spans="1:7" hidden="1" x14ac:dyDescent="0.3">
      <c r="A2206" t="s">
        <v>40</v>
      </c>
      <c r="B2206" t="s">
        <v>609</v>
      </c>
      <c r="C2206" t="s">
        <v>2102</v>
      </c>
      <c r="D2206" t="s">
        <v>4663</v>
      </c>
      <c r="E2206" s="1">
        <v>85</v>
      </c>
      <c r="F2206" t="str">
        <f t="shared" si="68"/>
        <v>BA</v>
      </c>
      <c r="G2206" t="str">
        <f t="shared" si="69"/>
        <v>MUAF</v>
      </c>
    </row>
    <row r="2207" spans="1:7" hidden="1" x14ac:dyDescent="0.3">
      <c r="A2207" t="s">
        <v>68</v>
      </c>
      <c r="B2207" t="s">
        <v>68</v>
      </c>
      <c r="C2207" t="s">
        <v>825</v>
      </c>
      <c r="D2207" t="s">
        <v>3429</v>
      </c>
      <c r="E2207" s="1">
        <v>55</v>
      </c>
      <c r="F2207" t="str">
        <f t="shared" si="68"/>
        <v>FD</v>
      </c>
      <c r="G2207" t="str">
        <f t="shared" si="69"/>
        <v>MUAF OLAMADI</v>
      </c>
    </row>
    <row r="2208" spans="1:7" hidden="1" x14ac:dyDescent="0.3">
      <c r="A2208" t="s">
        <v>68</v>
      </c>
      <c r="B2208" t="s">
        <v>68</v>
      </c>
      <c r="C2208" t="s">
        <v>486</v>
      </c>
      <c r="D2208" t="s">
        <v>3118</v>
      </c>
      <c r="E2208" s="1">
        <v>85</v>
      </c>
      <c r="F2208" t="str">
        <f t="shared" si="68"/>
        <v>BA</v>
      </c>
      <c r="G2208" t="str">
        <f t="shared" si="69"/>
        <v>MUAF</v>
      </c>
    </row>
    <row r="2209" spans="1:7" hidden="1" x14ac:dyDescent="0.3">
      <c r="A2209" t="s">
        <v>68</v>
      </c>
      <c r="B2209" t="s">
        <v>68</v>
      </c>
      <c r="C2209" t="s">
        <v>872</v>
      </c>
      <c r="D2209" t="s">
        <v>3473</v>
      </c>
      <c r="E2209" s="1">
        <v>95</v>
      </c>
      <c r="F2209" t="str">
        <f t="shared" si="68"/>
        <v>AA</v>
      </c>
      <c r="G2209" t="str">
        <f t="shared" si="69"/>
        <v>MUAF</v>
      </c>
    </row>
    <row r="2210" spans="1:7" hidden="1" x14ac:dyDescent="0.3">
      <c r="A2210" t="s">
        <v>68</v>
      </c>
      <c r="B2210" t="s">
        <v>68</v>
      </c>
      <c r="C2210" t="s">
        <v>1200</v>
      </c>
      <c r="D2210" t="s">
        <v>3782</v>
      </c>
      <c r="E2210" s="1">
        <v>65</v>
      </c>
      <c r="F2210" t="str">
        <f t="shared" si="68"/>
        <v>DC</v>
      </c>
      <c r="G2210" t="str">
        <f t="shared" si="69"/>
        <v>MUAF</v>
      </c>
    </row>
    <row r="2211" spans="1:7" hidden="1" x14ac:dyDescent="0.3">
      <c r="A2211" t="s">
        <v>68</v>
      </c>
      <c r="B2211" t="s">
        <v>68</v>
      </c>
      <c r="C2211" t="s">
        <v>699</v>
      </c>
      <c r="D2211" t="s">
        <v>3308</v>
      </c>
      <c r="E2211" s="1">
        <v>90</v>
      </c>
      <c r="F2211" t="str">
        <f t="shared" si="68"/>
        <v>AA</v>
      </c>
      <c r="G2211" t="str">
        <f t="shared" si="69"/>
        <v>MUAF</v>
      </c>
    </row>
    <row r="2212" spans="1:7" hidden="1" x14ac:dyDescent="0.3">
      <c r="A2212" t="s">
        <v>68</v>
      </c>
      <c r="B2212" t="s">
        <v>68</v>
      </c>
      <c r="C2212" t="s">
        <v>1075</v>
      </c>
      <c r="D2212" t="s">
        <v>3663</v>
      </c>
      <c r="E2212" s="1">
        <v>95</v>
      </c>
      <c r="F2212" t="str">
        <f t="shared" si="68"/>
        <v>AA</v>
      </c>
      <c r="G2212" t="str">
        <f t="shared" si="69"/>
        <v>MUAF</v>
      </c>
    </row>
    <row r="2213" spans="1:7" hidden="1" x14ac:dyDescent="0.3">
      <c r="A2213" t="s">
        <v>68</v>
      </c>
      <c r="B2213" t="s">
        <v>68</v>
      </c>
      <c r="C2213" t="s">
        <v>436</v>
      </c>
      <c r="D2213" t="s">
        <v>3075</v>
      </c>
      <c r="E2213" s="1">
        <v>85</v>
      </c>
      <c r="F2213" t="str">
        <f t="shared" si="68"/>
        <v>BA</v>
      </c>
      <c r="G2213" t="str">
        <f t="shared" si="69"/>
        <v>MUAF</v>
      </c>
    </row>
    <row r="2214" spans="1:7" hidden="1" x14ac:dyDescent="0.3">
      <c r="A2214" t="s">
        <v>68</v>
      </c>
      <c r="B2214" t="s">
        <v>68</v>
      </c>
      <c r="C2214" t="s">
        <v>317</v>
      </c>
      <c r="D2214" t="s">
        <v>2971</v>
      </c>
      <c r="E2214" s="1">
        <v>80</v>
      </c>
      <c r="F2214" t="str">
        <f t="shared" si="68"/>
        <v>BB</v>
      </c>
      <c r="G2214" t="str">
        <f t="shared" si="69"/>
        <v>MUAF</v>
      </c>
    </row>
    <row r="2215" spans="1:7" hidden="1" x14ac:dyDescent="0.3">
      <c r="A2215" t="s">
        <v>68</v>
      </c>
      <c r="B2215" t="s">
        <v>68</v>
      </c>
      <c r="C2215" t="s">
        <v>404</v>
      </c>
      <c r="D2215" t="s">
        <v>3046</v>
      </c>
      <c r="E2215" s="1">
        <v>85</v>
      </c>
      <c r="F2215" t="str">
        <f t="shared" si="68"/>
        <v>BA</v>
      </c>
      <c r="G2215" t="str">
        <f t="shared" si="69"/>
        <v>MUAF</v>
      </c>
    </row>
    <row r="2216" spans="1:7" hidden="1" x14ac:dyDescent="0.3">
      <c r="A2216" t="s">
        <v>68</v>
      </c>
      <c r="B2216" t="s">
        <v>68</v>
      </c>
      <c r="C2216" t="s">
        <v>1282</v>
      </c>
      <c r="D2216" t="s">
        <v>3860</v>
      </c>
      <c r="E2216" s="1">
        <v>100</v>
      </c>
      <c r="F2216" t="str">
        <f t="shared" si="68"/>
        <v>AA</v>
      </c>
      <c r="G2216" t="str">
        <f t="shared" si="69"/>
        <v>MUAF</v>
      </c>
    </row>
    <row r="2217" spans="1:7" hidden="1" x14ac:dyDescent="0.3">
      <c r="A2217" t="s">
        <v>68</v>
      </c>
      <c r="B2217" t="s">
        <v>68</v>
      </c>
      <c r="C2217" t="s">
        <v>767</v>
      </c>
      <c r="D2217" t="s">
        <v>3373</v>
      </c>
      <c r="E2217" s="1">
        <v>80</v>
      </c>
      <c r="F2217" t="str">
        <f t="shared" si="68"/>
        <v>BB</v>
      </c>
      <c r="G2217" t="str">
        <f t="shared" si="69"/>
        <v>MUAF</v>
      </c>
    </row>
    <row r="2218" spans="1:7" hidden="1" x14ac:dyDescent="0.3">
      <c r="A2218" t="s">
        <v>68</v>
      </c>
      <c r="B2218" t="s">
        <v>68</v>
      </c>
      <c r="C2218" t="s">
        <v>431</v>
      </c>
      <c r="D2218" t="s">
        <v>3071</v>
      </c>
      <c r="E2218" s="1">
        <v>75</v>
      </c>
      <c r="F2218" t="str">
        <f t="shared" si="68"/>
        <v>CB</v>
      </c>
      <c r="G2218" t="str">
        <f t="shared" si="69"/>
        <v>MUAF</v>
      </c>
    </row>
    <row r="2219" spans="1:7" hidden="1" x14ac:dyDescent="0.3">
      <c r="A2219" t="s">
        <v>68</v>
      </c>
      <c r="B2219" t="s">
        <v>68</v>
      </c>
      <c r="C2219" t="s">
        <v>681</v>
      </c>
      <c r="D2219" t="s">
        <v>3292</v>
      </c>
      <c r="E2219" s="1">
        <v>100</v>
      </c>
      <c r="F2219" t="str">
        <f t="shared" si="68"/>
        <v>AA</v>
      </c>
      <c r="G2219" t="str">
        <f t="shared" si="69"/>
        <v>MUAF</v>
      </c>
    </row>
    <row r="2220" spans="1:7" hidden="1" x14ac:dyDescent="0.3">
      <c r="A2220" t="s">
        <v>68</v>
      </c>
      <c r="B2220" t="s">
        <v>68</v>
      </c>
      <c r="C2220" t="s">
        <v>298</v>
      </c>
      <c r="D2220" t="s">
        <v>2955</v>
      </c>
      <c r="E2220" s="1">
        <v>90</v>
      </c>
      <c r="F2220" t="str">
        <f t="shared" si="68"/>
        <v>AA</v>
      </c>
      <c r="G2220" t="str">
        <f t="shared" si="69"/>
        <v>MUAF</v>
      </c>
    </row>
    <row r="2221" spans="1:7" hidden="1" x14ac:dyDescent="0.3">
      <c r="A2221" t="s">
        <v>68</v>
      </c>
      <c r="B2221" t="s">
        <v>68</v>
      </c>
      <c r="C2221" t="s">
        <v>2515</v>
      </c>
      <c r="D2221" t="s">
        <v>5070</v>
      </c>
      <c r="E2221" s="1">
        <v>90</v>
      </c>
      <c r="F2221" t="str">
        <f t="shared" si="68"/>
        <v>AA</v>
      </c>
      <c r="G2221" t="str">
        <f t="shared" si="69"/>
        <v>MUAF</v>
      </c>
    </row>
    <row r="2222" spans="1:7" hidden="1" x14ac:dyDescent="0.3">
      <c r="A2222" t="s">
        <v>68</v>
      </c>
      <c r="B2222" t="s">
        <v>68</v>
      </c>
      <c r="C2222" t="s">
        <v>913</v>
      </c>
      <c r="D2222" t="s">
        <v>3514</v>
      </c>
      <c r="E2222" s="1">
        <v>55</v>
      </c>
      <c r="F2222" t="str">
        <f t="shared" si="68"/>
        <v>FD</v>
      </c>
      <c r="G2222" t="str">
        <f t="shared" si="69"/>
        <v>MUAF OLAMADI</v>
      </c>
    </row>
    <row r="2223" spans="1:7" hidden="1" x14ac:dyDescent="0.3">
      <c r="A2223" t="s">
        <v>68</v>
      </c>
      <c r="B2223" t="s">
        <v>68</v>
      </c>
      <c r="C2223" t="s">
        <v>939</v>
      </c>
      <c r="D2223" t="s">
        <v>3539</v>
      </c>
      <c r="E2223" s="1">
        <v>60</v>
      </c>
      <c r="F2223" t="str">
        <f t="shared" si="68"/>
        <v>DD</v>
      </c>
      <c r="G2223" t="str">
        <f t="shared" si="69"/>
        <v>MUAF</v>
      </c>
    </row>
    <row r="2224" spans="1:7" hidden="1" x14ac:dyDescent="0.3">
      <c r="A2224" t="s">
        <v>68</v>
      </c>
      <c r="B2224" t="s">
        <v>68</v>
      </c>
      <c r="C2224" t="s">
        <v>1652</v>
      </c>
      <c r="D2224" t="s">
        <v>4220</v>
      </c>
      <c r="E2224" s="1">
        <v>80</v>
      </c>
      <c r="F2224" t="str">
        <f t="shared" si="68"/>
        <v>BB</v>
      </c>
      <c r="G2224" t="str">
        <f t="shared" si="69"/>
        <v>MUAF</v>
      </c>
    </row>
    <row r="2225" spans="1:7" hidden="1" x14ac:dyDescent="0.3">
      <c r="A2225" t="s">
        <v>68</v>
      </c>
      <c r="B2225" t="s">
        <v>68</v>
      </c>
      <c r="C2225" t="s">
        <v>67</v>
      </c>
      <c r="D2225" t="s">
        <v>2801</v>
      </c>
      <c r="E2225" s="1">
        <v>95</v>
      </c>
      <c r="F2225" t="str">
        <f t="shared" si="68"/>
        <v>AA</v>
      </c>
      <c r="G2225" t="str">
        <f t="shared" si="69"/>
        <v>MUAF</v>
      </c>
    </row>
    <row r="2226" spans="1:7" hidden="1" x14ac:dyDescent="0.3">
      <c r="A2226" t="s">
        <v>68</v>
      </c>
      <c r="B2226" t="s">
        <v>68</v>
      </c>
      <c r="C2226" t="s">
        <v>891</v>
      </c>
      <c r="D2226" t="s">
        <v>3492</v>
      </c>
      <c r="E2226" s="1">
        <v>95</v>
      </c>
      <c r="F2226" t="str">
        <f t="shared" si="68"/>
        <v>AA</v>
      </c>
      <c r="G2226" t="str">
        <f t="shared" si="69"/>
        <v>MUAF</v>
      </c>
    </row>
    <row r="2227" spans="1:7" hidden="1" x14ac:dyDescent="0.3">
      <c r="A2227" t="s">
        <v>68</v>
      </c>
      <c r="B2227" t="s">
        <v>68</v>
      </c>
      <c r="C2227" t="s">
        <v>2409</v>
      </c>
      <c r="D2227" t="s">
        <v>4965</v>
      </c>
      <c r="E2227" s="1">
        <v>90</v>
      </c>
      <c r="F2227" t="str">
        <f t="shared" si="68"/>
        <v>AA</v>
      </c>
      <c r="G2227" t="str">
        <f t="shared" si="69"/>
        <v>MUAF</v>
      </c>
    </row>
    <row r="2228" spans="1:7" hidden="1" x14ac:dyDescent="0.3">
      <c r="A2228" t="s">
        <v>68</v>
      </c>
      <c r="B2228" t="s">
        <v>68</v>
      </c>
      <c r="C2228" t="s">
        <v>179</v>
      </c>
      <c r="D2228" t="s">
        <v>2871</v>
      </c>
      <c r="E2228" s="1">
        <v>75</v>
      </c>
      <c r="F2228" t="str">
        <f t="shared" si="68"/>
        <v>CB</v>
      </c>
      <c r="G2228" t="str">
        <f t="shared" si="69"/>
        <v>MUAF</v>
      </c>
    </row>
    <row r="2229" spans="1:7" hidden="1" x14ac:dyDescent="0.3">
      <c r="A2229" t="s">
        <v>68</v>
      </c>
      <c r="B2229" t="s">
        <v>68</v>
      </c>
      <c r="C2229" t="s">
        <v>1499</v>
      </c>
      <c r="D2229" t="s">
        <v>4071</v>
      </c>
      <c r="E2229" s="1">
        <v>75</v>
      </c>
      <c r="F2229" t="str">
        <f t="shared" si="68"/>
        <v>CB</v>
      </c>
      <c r="G2229" t="str">
        <f t="shared" si="69"/>
        <v>MUAF</v>
      </c>
    </row>
    <row r="2230" spans="1:7" hidden="1" x14ac:dyDescent="0.3">
      <c r="A2230" t="s">
        <v>68</v>
      </c>
      <c r="B2230" t="s">
        <v>68</v>
      </c>
      <c r="C2230" t="s">
        <v>2221</v>
      </c>
      <c r="D2230" t="s">
        <v>4779</v>
      </c>
      <c r="E2230" s="1">
        <v>75</v>
      </c>
      <c r="F2230" t="str">
        <f t="shared" si="68"/>
        <v>CB</v>
      </c>
      <c r="G2230" t="str">
        <f t="shared" si="69"/>
        <v>MUAF</v>
      </c>
    </row>
    <row r="2231" spans="1:7" hidden="1" x14ac:dyDescent="0.3">
      <c r="A2231" t="s">
        <v>68</v>
      </c>
      <c r="B2231" t="s">
        <v>68</v>
      </c>
      <c r="C2231" t="s">
        <v>1313</v>
      </c>
      <c r="D2231" t="s">
        <v>3891</v>
      </c>
      <c r="E2231" s="1">
        <v>80</v>
      </c>
      <c r="F2231" t="str">
        <f t="shared" si="68"/>
        <v>BB</v>
      </c>
      <c r="G2231" t="str">
        <f t="shared" si="69"/>
        <v>MUAF</v>
      </c>
    </row>
    <row r="2232" spans="1:7" hidden="1" x14ac:dyDescent="0.3">
      <c r="A2232" t="s">
        <v>68</v>
      </c>
      <c r="B2232" t="s">
        <v>68</v>
      </c>
      <c r="C2232" t="s">
        <v>472</v>
      </c>
      <c r="D2232" t="s">
        <v>3104</v>
      </c>
      <c r="E2232" s="1">
        <v>100</v>
      </c>
      <c r="F2232" t="str">
        <f t="shared" si="68"/>
        <v>AA</v>
      </c>
      <c r="G2232" t="str">
        <f t="shared" si="69"/>
        <v>MUAF</v>
      </c>
    </row>
    <row r="2233" spans="1:7" hidden="1" x14ac:dyDescent="0.3">
      <c r="A2233" t="s">
        <v>68</v>
      </c>
      <c r="B2233" t="s">
        <v>68</v>
      </c>
      <c r="C2233" t="s">
        <v>1511</v>
      </c>
      <c r="D2233" t="s">
        <v>4083</v>
      </c>
      <c r="E2233" s="1">
        <v>90</v>
      </c>
      <c r="F2233" t="str">
        <f t="shared" si="68"/>
        <v>AA</v>
      </c>
      <c r="G2233" t="str">
        <f t="shared" si="69"/>
        <v>MUAF</v>
      </c>
    </row>
    <row r="2234" spans="1:7" hidden="1" x14ac:dyDescent="0.3">
      <c r="A2234" t="s">
        <v>68</v>
      </c>
      <c r="B2234" t="s">
        <v>68</v>
      </c>
      <c r="C2234" t="s">
        <v>1376</v>
      </c>
      <c r="D2234" t="s">
        <v>3951</v>
      </c>
      <c r="E2234" s="1">
        <v>90</v>
      </c>
      <c r="F2234" t="str">
        <f t="shared" si="68"/>
        <v>AA</v>
      </c>
      <c r="G2234" t="str">
        <f t="shared" si="69"/>
        <v>MUAF</v>
      </c>
    </row>
    <row r="2235" spans="1:7" hidden="1" x14ac:dyDescent="0.3">
      <c r="A2235" t="s">
        <v>68</v>
      </c>
      <c r="B2235" t="s">
        <v>68</v>
      </c>
      <c r="C2235" t="s">
        <v>1490</v>
      </c>
      <c r="D2235" t="s">
        <v>4062</v>
      </c>
      <c r="E2235" s="1">
        <v>80</v>
      </c>
      <c r="F2235" t="str">
        <f t="shared" si="68"/>
        <v>BB</v>
      </c>
      <c r="G2235" t="str">
        <f t="shared" si="69"/>
        <v>MUAF</v>
      </c>
    </row>
    <row r="2236" spans="1:7" hidden="1" x14ac:dyDescent="0.3">
      <c r="A2236" t="s">
        <v>68</v>
      </c>
      <c r="B2236" t="s">
        <v>68</v>
      </c>
      <c r="C2236" t="s">
        <v>412</v>
      </c>
      <c r="D2236" t="s">
        <v>3053</v>
      </c>
      <c r="E2236" s="1">
        <v>95</v>
      </c>
      <c r="F2236" t="str">
        <f t="shared" si="68"/>
        <v>AA</v>
      </c>
      <c r="G2236" t="str">
        <f t="shared" si="69"/>
        <v>MUAF</v>
      </c>
    </row>
    <row r="2237" spans="1:7" hidden="1" x14ac:dyDescent="0.3">
      <c r="A2237" t="s">
        <v>68</v>
      </c>
      <c r="B2237" t="s">
        <v>68</v>
      </c>
      <c r="C2237" t="s">
        <v>2664</v>
      </c>
      <c r="D2237" t="s">
        <v>5216</v>
      </c>
      <c r="E2237" s="1">
        <v>80</v>
      </c>
      <c r="F2237" t="str">
        <f t="shared" si="68"/>
        <v>BB</v>
      </c>
      <c r="G2237" t="str">
        <f t="shared" si="69"/>
        <v>MUAF</v>
      </c>
    </row>
    <row r="2238" spans="1:7" hidden="1" x14ac:dyDescent="0.3">
      <c r="A2238" t="s">
        <v>68</v>
      </c>
      <c r="B2238" t="s">
        <v>68</v>
      </c>
      <c r="C2238" t="s">
        <v>410</v>
      </c>
      <c r="D2238" t="s">
        <v>3051</v>
      </c>
      <c r="E2238" s="1">
        <v>85</v>
      </c>
      <c r="F2238" t="str">
        <f t="shared" si="68"/>
        <v>BA</v>
      </c>
      <c r="G2238" t="str">
        <f t="shared" si="69"/>
        <v>MUAF</v>
      </c>
    </row>
    <row r="2239" spans="1:7" hidden="1" x14ac:dyDescent="0.3">
      <c r="A2239" t="s">
        <v>68</v>
      </c>
      <c r="B2239" t="s">
        <v>68</v>
      </c>
      <c r="C2239" t="s">
        <v>600</v>
      </c>
      <c r="D2239" t="s">
        <v>3219</v>
      </c>
      <c r="E2239" s="1">
        <v>80</v>
      </c>
      <c r="F2239" t="str">
        <f t="shared" si="68"/>
        <v>BB</v>
      </c>
      <c r="G2239" t="str">
        <f t="shared" si="69"/>
        <v>MUAF</v>
      </c>
    </row>
    <row r="2240" spans="1:7" hidden="1" x14ac:dyDescent="0.3">
      <c r="A2240" t="s">
        <v>68</v>
      </c>
      <c r="B2240" t="s">
        <v>68</v>
      </c>
      <c r="C2240" t="s">
        <v>714</v>
      </c>
      <c r="D2240" t="s">
        <v>3322</v>
      </c>
      <c r="E2240" s="1">
        <v>100</v>
      </c>
      <c r="F2240" t="str">
        <f t="shared" si="68"/>
        <v>AA</v>
      </c>
      <c r="G2240" t="str">
        <f t="shared" si="69"/>
        <v>MUAF</v>
      </c>
    </row>
    <row r="2241" spans="1:7" hidden="1" x14ac:dyDescent="0.3">
      <c r="A2241" t="s">
        <v>68</v>
      </c>
      <c r="B2241" t="s">
        <v>68</v>
      </c>
      <c r="C2241" t="s">
        <v>2520</v>
      </c>
      <c r="D2241" t="s">
        <v>5075</v>
      </c>
      <c r="E2241" s="1">
        <v>90</v>
      </c>
      <c r="F2241" t="str">
        <f t="shared" si="68"/>
        <v>AA</v>
      </c>
      <c r="G2241" t="str">
        <f t="shared" si="69"/>
        <v>MUAF</v>
      </c>
    </row>
    <row r="2242" spans="1:7" hidden="1" x14ac:dyDescent="0.3">
      <c r="A2242" t="s">
        <v>68</v>
      </c>
      <c r="B2242" t="s">
        <v>68</v>
      </c>
      <c r="C2242" t="s">
        <v>2485</v>
      </c>
      <c r="D2242" t="s">
        <v>5040</v>
      </c>
      <c r="E2242" s="1">
        <v>95</v>
      </c>
      <c r="F2242" t="str">
        <f t="shared" ref="F2242:F2305" si="70">IF(E2242&lt;50,"FF",IF(E2242&lt;60,"FD",IF(E2242&lt;65,"DD",IF(E2242&lt;70,"DC",IF(E2242&lt;75,"CC",IF(E2242&lt;80,"CB",IF(E2242&lt;85,"BB",IF(E2242&lt;90,"BA","AA"))))))))</f>
        <v>AA</v>
      </c>
      <c r="G2242" t="str">
        <f t="shared" ref="G2242:G2305" si="71">IF(E2242&lt;60,"MUAF OLAMADI","MUAF")</f>
        <v>MUAF</v>
      </c>
    </row>
    <row r="2243" spans="1:7" hidden="1" x14ac:dyDescent="0.3">
      <c r="A2243" t="s">
        <v>68</v>
      </c>
      <c r="B2243" t="s">
        <v>68</v>
      </c>
      <c r="C2243" t="s">
        <v>1869</v>
      </c>
      <c r="D2243" t="s">
        <v>4432</v>
      </c>
      <c r="E2243" s="1">
        <v>90</v>
      </c>
      <c r="F2243" t="str">
        <f t="shared" si="70"/>
        <v>AA</v>
      </c>
      <c r="G2243" t="str">
        <f t="shared" si="71"/>
        <v>MUAF</v>
      </c>
    </row>
    <row r="2244" spans="1:7" hidden="1" x14ac:dyDescent="0.3">
      <c r="A2244" t="s">
        <v>68</v>
      </c>
      <c r="B2244" t="s">
        <v>68</v>
      </c>
      <c r="C2244" t="s">
        <v>779</v>
      </c>
      <c r="D2244" t="s">
        <v>3384</v>
      </c>
      <c r="E2244" s="1">
        <v>100</v>
      </c>
      <c r="F2244" t="str">
        <f t="shared" si="70"/>
        <v>AA</v>
      </c>
      <c r="G2244" t="str">
        <f t="shared" si="71"/>
        <v>MUAF</v>
      </c>
    </row>
    <row r="2245" spans="1:7" hidden="1" x14ac:dyDescent="0.3">
      <c r="A2245" t="s">
        <v>68</v>
      </c>
      <c r="B2245" t="s">
        <v>68</v>
      </c>
      <c r="C2245" t="s">
        <v>2108</v>
      </c>
      <c r="D2245" t="s">
        <v>4669</v>
      </c>
      <c r="E2245" s="1">
        <v>100</v>
      </c>
      <c r="F2245" t="str">
        <f t="shared" si="70"/>
        <v>AA</v>
      </c>
      <c r="G2245" t="str">
        <f t="shared" si="71"/>
        <v>MUAF</v>
      </c>
    </row>
    <row r="2246" spans="1:7" hidden="1" x14ac:dyDescent="0.3">
      <c r="A2246" t="s">
        <v>68</v>
      </c>
      <c r="B2246" t="s">
        <v>68</v>
      </c>
      <c r="C2246" t="s">
        <v>640</v>
      </c>
      <c r="D2246" t="s">
        <v>3253</v>
      </c>
      <c r="E2246" s="1">
        <v>75</v>
      </c>
      <c r="F2246" t="str">
        <f t="shared" si="70"/>
        <v>CB</v>
      </c>
      <c r="G2246" t="str">
        <f t="shared" si="71"/>
        <v>MUAF</v>
      </c>
    </row>
    <row r="2247" spans="1:7" hidden="1" x14ac:dyDescent="0.3">
      <c r="A2247" t="s">
        <v>68</v>
      </c>
      <c r="B2247" t="s">
        <v>68</v>
      </c>
      <c r="C2247" t="s">
        <v>741</v>
      </c>
      <c r="D2247" t="s">
        <v>3348</v>
      </c>
      <c r="E2247" s="1">
        <v>90</v>
      </c>
      <c r="F2247" t="str">
        <f t="shared" si="70"/>
        <v>AA</v>
      </c>
      <c r="G2247" t="str">
        <f t="shared" si="71"/>
        <v>MUAF</v>
      </c>
    </row>
    <row r="2248" spans="1:7" hidden="1" x14ac:dyDescent="0.3">
      <c r="A2248" t="s">
        <v>68</v>
      </c>
      <c r="B2248" t="s">
        <v>68</v>
      </c>
      <c r="C2248" t="s">
        <v>492</v>
      </c>
      <c r="D2248" t="s">
        <v>3123</v>
      </c>
      <c r="E2248" s="1">
        <v>80</v>
      </c>
      <c r="F2248" t="str">
        <f t="shared" si="70"/>
        <v>BB</v>
      </c>
      <c r="G2248" t="str">
        <f t="shared" si="71"/>
        <v>MUAF</v>
      </c>
    </row>
    <row r="2249" spans="1:7" hidden="1" x14ac:dyDescent="0.3">
      <c r="A2249" t="s">
        <v>68</v>
      </c>
      <c r="B2249" t="s">
        <v>68</v>
      </c>
      <c r="C2249" t="s">
        <v>801</v>
      </c>
      <c r="D2249" t="s">
        <v>3405</v>
      </c>
      <c r="E2249" s="1">
        <v>95</v>
      </c>
      <c r="F2249" t="str">
        <f t="shared" si="70"/>
        <v>AA</v>
      </c>
      <c r="G2249" t="str">
        <f t="shared" si="71"/>
        <v>MUAF</v>
      </c>
    </row>
    <row r="2250" spans="1:7" hidden="1" x14ac:dyDescent="0.3">
      <c r="A2250" t="s">
        <v>68</v>
      </c>
      <c r="B2250" t="s">
        <v>68</v>
      </c>
      <c r="C2250" t="s">
        <v>978</v>
      </c>
      <c r="D2250" t="s">
        <v>3572</v>
      </c>
      <c r="E2250" s="1">
        <v>75</v>
      </c>
      <c r="F2250" t="str">
        <f t="shared" si="70"/>
        <v>CB</v>
      </c>
      <c r="G2250" t="str">
        <f t="shared" si="71"/>
        <v>MUAF</v>
      </c>
    </row>
    <row r="2251" spans="1:7" hidden="1" x14ac:dyDescent="0.3">
      <c r="A2251" t="s">
        <v>68</v>
      </c>
      <c r="B2251" t="s">
        <v>68</v>
      </c>
      <c r="C2251" t="s">
        <v>532</v>
      </c>
      <c r="D2251" t="s">
        <v>3159</v>
      </c>
      <c r="E2251" s="1">
        <v>85</v>
      </c>
      <c r="F2251" t="str">
        <f t="shared" si="70"/>
        <v>BA</v>
      </c>
      <c r="G2251" t="str">
        <f t="shared" si="71"/>
        <v>MUAF</v>
      </c>
    </row>
    <row r="2252" spans="1:7" hidden="1" x14ac:dyDescent="0.3">
      <c r="A2252" t="s">
        <v>68</v>
      </c>
      <c r="B2252" t="s">
        <v>68</v>
      </c>
      <c r="C2252" t="s">
        <v>1110</v>
      </c>
      <c r="D2252" t="s">
        <v>3698</v>
      </c>
      <c r="E2252" s="1">
        <v>80</v>
      </c>
      <c r="F2252" t="str">
        <f t="shared" si="70"/>
        <v>BB</v>
      </c>
      <c r="G2252" t="str">
        <f t="shared" si="71"/>
        <v>MUAF</v>
      </c>
    </row>
    <row r="2253" spans="1:7" hidden="1" x14ac:dyDescent="0.3">
      <c r="A2253" t="s">
        <v>68</v>
      </c>
      <c r="B2253" t="s">
        <v>68</v>
      </c>
      <c r="C2253" t="s">
        <v>917</v>
      </c>
      <c r="D2253" t="s">
        <v>3518</v>
      </c>
      <c r="E2253" s="1">
        <v>65</v>
      </c>
      <c r="F2253" t="str">
        <f t="shared" si="70"/>
        <v>DC</v>
      </c>
      <c r="G2253" t="str">
        <f t="shared" si="71"/>
        <v>MUAF</v>
      </c>
    </row>
    <row r="2254" spans="1:7" hidden="1" x14ac:dyDescent="0.3">
      <c r="A2254" t="s">
        <v>68</v>
      </c>
      <c r="B2254" t="s">
        <v>68</v>
      </c>
      <c r="C2254" t="s">
        <v>446</v>
      </c>
      <c r="D2254" t="s">
        <v>3084</v>
      </c>
      <c r="E2254" s="1">
        <v>90</v>
      </c>
      <c r="F2254" t="str">
        <f t="shared" si="70"/>
        <v>AA</v>
      </c>
      <c r="G2254" t="str">
        <f t="shared" si="71"/>
        <v>MUAF</v>
      </c>
    </row>
    <row r="2255" spans="1:7" hidden="1" x14ac:dyDescent="0.3">
      <c r="A2255" t="s">
        <v>68</v>
      </c>
      <c r="B2255" t="s">
        <v>68</v>
      </c>
      <c r="C2255" t="s">
        <v>626</v>
      </c>
      <c r="D2255" t="s">
        <v>3240</v>
      </c>
      <c r="E2255" s="1">
        <v>95</v>
      </c>
      <c r="F2255" t="str">
        <f t="shared" si="70"/>
        <v>AA</v>
      </c>
      <c r="G2255" t="str">
        <f t="shared" si="71"/>
        <v>MUAF</v>
      </c>
    </row>
    <row r="2256" spans="1:7" hidden="1" x14ac:dyDescent="0.3">
      <c r="A2256" t="s">
        <v>68</v>
      </c>
      <c r="B2256" t="s">
        <v>68</v>
      </c>
      <c r="C2256" t="s">
        <v>394</v>
      </c>
      <c r="D2256" t="s">
        <v>3036</v>
      </c>
      <c r="E2256" s="1">
        <v>85</v>
      </c>
      <c r="F2256" t="str">
        <f t="shared" si="70"/>
        <v>BA</v>
      </c>
      <c r="G2256" t="str">
        <f t="shared" si="71"/>
        <v>MUAF</v>
      </c>
    </row>
    <row r="2257" spans="1:7" hidden="1" x14ac:dyDescent="0.3">
      <c r="A2257" t="s">
        <v>68</v>
      </c>
      <c r="B2257" t="s">
        <v>68</v>
      </c>
      <c r="C2257" t="s">
        <v>783</v>
      </c>
      <c r="D2257" t="s">
        <v>3388</v>
      </c>
      <c r="E2257" s="1">
        <v>100</v>
      </c>
      <c r="F2257" t="str">
        <f t="shared" si="70"/>
        <v>AA</v>
      </c>
      <c r="G2257" t="str">
        <f t="shared" si="71"/>
        <v>MUAF</v>
      </c>
    </row>
    <row r="2258" spans="1:7" hidden="1" x14ac:dyDescent="0.3">
      <c r="A2258" t="s">
        <v>68</v>
      </c>
      <c r="B2258" t="s">
        <v>68</v>
      </c>
      <c r="C2258" t="s">
        <v>1106</v>
      </c>
      <c r="D2258" t="s">
        <v>3694</v>
      </c>
      <c r="E2258" s="1">
        <v>80</v>
      </c>
      <c r="F2258" t="str">
        <f t="shared" si="70"/>
        <v>BB</v>
      </c>
      <c r="G2258" t="str">
        <f t="shared" si="71"/>
        <v>MUAF</v>
      </c>
    </row>
    <row r="2259" spans="1:7" hidden="1" x14ac:dyDescent="0.3">
      <c r="A2259" t="s">
        <v>68</v>
      </c>
      <c r="B2259" t="s">
        <v>68</v>
      </c>
      <c r="C2259" t="s">
        <v>478</v>
      </c>
      <c r="D2259" t="s">
        <v>3110</v>
      </c>
      <c r="E2259" s="1">
        <v>100</v>
      </c>
      <c r="F2259" t="str">
        <f t="shared" si="70"/>
        <v>AA</v>
      </c>
      <c r="G2259" t="str">
        <f t="shared" si="71"/>
        <v>MUAF</v>
      </c>
    </row>
    <row r="2260" spans="1:7" hidden="1" x14ac:dyDescent="0.3">
      <c r="A2260" t="s">
        <v>68</v>
      </c>
      <c r="B2260" t="s">
        <v>68</v>
      </c>
      <c r="C2260" t="s">
        <v>1140</v>
      </c>
      <c r="D2260" t="s">
        <v>3727</v>
      </c>
      <c r="E2260" s="1">
        <v>90</v>
      </c>
      <c r="F2260" t="str">
        <f t="shared" si="70"/>
        <v>AA</v>
      </c>
      <c r="G2260" t="str">
        <f t="shared" si="71"/>
        <v>MUAF</v>
      </c>
    </row>
    <row r="2261" spans="1:7" hidden="1" x14ac:dyDescent="0.3">
      <c r="A2261" t="s">
        <v>68</v>
      </c>
      <c r="B2261" t="s">
        <v>68</v>
      </c>
      <c r="C2261" t="s">
        <v>297</v>
      </c>
      <c r="D2261" t="s">
        <v>2954</v>
      </c>
      <c r="E2261" s="1">
        <v>70</v>
      </c>
      <c r="F2261" t="str">
        <f t="shared" si="70"/>
        <v>CC</v>
      </c>
      <c r="G2261" t="str">
        <f t="shared" si="71"/>
        <v>MUAF</v>
      </c>
    </row>
    <row r="2262" spans="1:7" hidden="1" x14ac:dyDescent="0.3">
      <c r="A2262" t="s">
        <v>68</v>
      </c>
      <c r="B2262" t="s">
        <v>68</v>
      </c>
      <c r="C2262" t="s">
        <v>405</v>
      </c>
      <c r="D2262" t="s">
        <v>3047</v>
      </c>
      <c r="E2262" s="1">
        <v>95</v>
      </c>
      <c r="F2262" t="str">
        <f t="shared" si="70"/>
        <v>AA</v>
      </c>
      <c r="G2262" t="str">
        <f t="shared" si="71"/>
        <v>MUAF</v>
      </c>
    </row>
    <row r="2263" spans="1:7" hidden="1" x14ac:dyDescent="0.3">
      <c r="A2263" t="s">
        <v>68</v>
      </c>
      <c r="B2263" t="s">
        <v>68</v>
      </c>
      <c r="C2263" t="s">
        <v>836</v>
      </c>
      <c r="D2263" t="s">
        <v>3439</v>
      </c>
      <c r="E2263" s="1">
        <v>65</v>
      </c>
      <c r="F2263" t="str">
        <f t="shared" si="70"/>
        <v>DC</v>
      </c>
      <c r="G2263" t="str">
        <f t="shared" si="71"/>
        <v>MUAF</v>
      </c>
    </row>
    <row r="2264" spans="1:7" hidden="1" x14ac:dyDescent="0.3">
      <c r="A2264" t="s">
        <v>68</v>
      </c>
      <c r="B2264" t="s">
        <v>68</v>
      </c>
      <c r="C2264" t="s">
        <v>429</v>
      </c>
      <c r="D2264" t="s">
        <v>3069</v>
      </c>
      <c r="E2264" s="1">
        <v>95</v>
      </c>
      <c r="F2264" t="str">
        <f t="shared" si="70"/>
        <v>AA</v>
      </c>
      <c r="G2264" t="str">
        <f t="shared" si="71"/>
        <v>MUAF</v>
      </c>
    </row>
    <row r="2265" spans="1:7" hidden="1" x14ac:dyDescent="0.3">
      <c r="A2265" t="s">
        <v>68</v>
      </c>
      <c r="B2265" t="s">
        <v>68</v>
      </c>
      <c r="C2265" t="s">
        <v>1701</v>
      </c>
      <c r="D2265" t="s">
        <v>4268</v>
      </c>
      <c r="E2265" s="1">
        <v>80</v>
      </c>
      <c r="F2265" t="str">
        <f t="shared" si="70"/>
        <v>BB</v>
      </c>
      <c r="G2265" t="str">
        <f t="shared" si="71"/>
        <v>MUAF</v>
      </c>
    </row>
    <row r="2266" spans="1:7" hidden="1" x14ac:dyDescent="0.3">
      <c r="A2266" t="s">
        <v>68</v>
      </c>
      <c r="B2266" t="s">
        <v>68</v>
      </c>
      <c r="C2266" t="s">
        <v>2073</v>
      </c>
      <c r="D2266" t="s">
        <v>4635</v>
      </c>
      <c r="E2266" s="1">
        <v>100</v>
      </c>
      <c r="F2266" t="str">
        <f t="shared" si="70"/>
        <v>AA</v>
      </c>
      <c r="G2266" t="str">
        <f t="shared" si="71"/>
        <v>MUAF</v>
      </c>
    </row>
    <row r="2267" spans="1:7" hidden="1" x14ac:dyDescent="0.3">
      <c r="A2267" t="s">
        <v>68</v>
      </c>
      <c r="B2267" t="s">
        <v>68</v>
      </c>
      <c r="C2267" t="s">
        <v>2598</v>
      </c>
      <c r="D2267" t="s">
        <v>5151</v>
      </c>
      <c r="E2267" s="1">
        <v>95</v>
      </c>
      <c r="F2267" t="str">
        <f t="shared" si="70"/>
        <v>AA</v>
      </c>
      <c r="G2267" t="str">
        <f t="shared" si="71"/>
        <v>MUAF</v>
      </c>
    </row>
    <row r="2268" spans="1:7" hidden="1" x14ac:dyDescent="0.3">
      <c r="A2268" t="s">
        <v>68</v>
      </c>
      <c r="B2268" t="s">
        <v>68</v>
      </c>
      <c r="C2268" t="s">
        <v>1780</v>
      </c>
      <c r="D2268" t="s">
        <v>4347</v>
      </c>
      <c r="E2268" s="1">
        <v>95</v>
      </c>
      <c r="F2268" t="str">
        <f t="shared" si="70"/>
        <v>AA</v>
      </c>
      <c r="G2268" t="str">
        <f t="shared" si="71"/>
        <v>MUAF</v>
      </c>
    </row>
    <row r="2269" spans="1:7" hidden="1" x14ac:dyDescent="0.3">
      <c r="A2269" t="s">
        <v>68</v>
      </c>
      <c r="B2269" t="s">
        <v>68</v>
      </c>
      <c r="C2269" t="s">
        <v>1144</v>
      </c>
      <c r="D2269" t="s">
        <v>3731</v>
      </c>
      <c r="E2269" s="1">
        <v>75</v>
      </c>
      <c r="F2269" t="str">
        <f t="shared" si="70"/>
        <v>CB</v>
      </c>
      <c r="G2269" t="str">
        <f t="shared" si="71"/>
        <v>MUAF</v>
      </c>
    </row>
    <row r="2270" spans="1:7" hidden="1" x14ac:dyDescent="0.3">
      <c r="A2270" t="s">
        <v>68</v>
      </c>
      <c r="B2270" t="s">
        <v>68</v>
      </c>
      <c r="C2270" t="s">
        <v>1152</v>
      </c>
      <c r="D2270" t="s">
        <v>3739</v>
      </c>
      <c r="E2270" s="1">
        <v>90</v>
      </c>
      <c r="F2270" t="str">
        <f t="shared" si="70"/>
        <v>AA</v>
      </c>
      <c r="G2270" t="str">
        <f t="shared" si="71"/>
        <v>MUAF</v>
      </c>
    </row>
    <row r="2271" spans="1:7" hidden="1" x14ac:dyDescent="0.3">
      <c r="A2271" t="s">
        <v>68</v>
      </c>
      <c r="B2271" t="s">
        <v>68</v>
      </c>
      <c r="C2271" t="s">
        <v>1340</v>
      </c>
      <c r="D2271" t="s">
        <v>3916</v>
      </c>
      <c r="E2271" s="1">
        <v>85</v>
      </c>
      <c r="F2271" t="str">
        <f t="shared" si="70"/>
        <v>BA</v>
      </c>
      <c r="G2271" t="str">
        <f t="shared" si="71"/>
        <v>MUAF</v>
      </c>
    </row>
    <row r="2272" spans="1:7" hidden="1" x14ac:dyDescent="0.3">
      <c r="A2272" t="s">
        <v>68</v>
      </c>
      <c r="B2272" t="s">
        <v>68</v>
      </c>
      <c r="C2272" t="s">
        <v>535</v>
      </c>
      <c r="D2272" t="s">
        <v>3162</v>
      </c>
      <c r="E2272" s="1">
        <v>90</v>
      </c>
      <c r="F2272" t="str">
        <f t="shared" si="70"/>
        <v>AA</v>
      </c>
      <c r="G2272" t="str">
        <f t="shared" si="71"/>
        <v>MUAF</v>
      </c>
    </row>
    <row r="2273" spans="1:7" hidden="1" x14ac:dyDescent="0.3">
      <c r="A2273" t="s">
        <v>68</v>
      </c>
      <c r="B2273" t="s">
        <v>68</v>
      </c>
      <c r="C2273" t="s">
        <v>2195</v>
      </c>
      <c r="D2273" t="s">
        <v>4754</v>
      </c>
      <c r="E2273" s="1">
        <v>95</v>
      </c>
      <c r="F2273" t="str">
        <f t="shared" si="70"/>
        <v>AA</v>
      </c>
      <c r="G2273" t="str">
        <f t="shared" si="71"/>
        <v>MUAF</v>
      </c>
    </row>
    <row r="2274" spans="1:7" hidden="1" x14ac:dyDescent="0.3">
      <c r="A2274" t="s">
        <v>68</v>
      </c>
      <c r="B2274" t="s">
        <v>68</v>
      </c>
      <c r="C2274" t="s">
        <v>372</v>
      </c>
      <c r="D2274" t="s">
        <v>3014</v>
      </c>
      <c r="E2274" s="1">
        <v>90</v>
      </c>
      <c r="F2274" t="str">
        <f t="shared" si="70"/>
        <v>AA</v>
      </c>
      <c r="G2274" t="str">
        <f t="shared" si="71"/>
        <v>MUAF</v>
      </c>
    </row>
    <row r="2275" spans="1:7" hidden="1" x14ac:dyDescent="0.3">
      <c r="A2275" t="s">
        <v>68</v>
      </c>
      <c r="B2275" t="s">
        <v>68</v>
      </c>
      <c r="C2275" t="s">
        <v>386</v>
      </c>
      <c r="D2275" t="s">
        <v>3028</v>
      </c>
      <c r="E2275" s="1">
        <v>95</v>
      </c>
      <c r="F2275" t="str">
        <f t="shared" si="70"/>
        <v>AA</v>
      </c>
      <c r="G2275" t="str">
        <f t="shared" si="71"/>
        <v>MUAF</v>
      </c>
    </row>
    <row r="2276" spans="1:7" hidden="1" x14ac:dyDescent="0.3">
      <c r="A2276" t="s">
        <v>68</v>
      </c>
      <c r="B2276" t="s">
        <v>68</v>
      </c>
      <c r="C2276" t="s">
        <v>962</v>
      </c>
      <c r="D2276" t="s">
        <v>3557</v>
      </c>
      <c r="E2276" s="1">
        <v>65</v>
      </c>
      <c r="F2276" t="str">
        <f t="shared" si="70"/>
        <v>DC</v>
      </c>
      <c r="G2276" t="str">
        <f t="shared" si="71"/>
        <v>MUAF</v>
      </c>
    </row>
    <row r="2277" spans="1:7" hidden="1" x14ac:dyDescent="0.3">
      <c r="A2277" t="s">
        <v>68</v>
      </c>
      <c r="B2277" t="s">
        <v>68</v>
      </c>
      <c r="C2277" t="s">
        <v>2095</v>
      </c>
      <c r="D2277" t="s">
        <v>4657</v>
      </c>
      <c r="E2277" s="1">
        <v>80</v>
      </c>
      <c r="F2277" t="str">
        <f t="shared" si="70"/>
        <v>BB</v>
      </c>
      <c r="G2277" t="str">
        <f t="shared" si="71"/>
        <v>MUAF</v>
      </c>
    </row>
    <row r="2278" spans="1:7" hidden="1" x14ac:dyDescent="0.3">
      <c r="A2278" t="s">
        <v>68</v>
      </c>
      <c r="B2278" t="s">
        <v>68</v>
      </c>
      <c r="C2278" t="s">
        <v>2004</v>
      </c>
      <c r="D2278" t="s">
        <v>4567</v>
      </c>
      <c r="E2278" s="1">
        <v>80</v>
      </c>
      <c r="F2278" t="str">
        <f t="shared" si="70"/>
        <v>BB</v>
      </c>
      <c r="G2278" t="str">
        <f t="shared" si="71"/>
        <v>MUAF</v>
      </c>
    </row>
    <row r="2279" spans="1:7" hidden="1" x14ac:dyDescent="0.3">
      <c r="A2279" t="s">
        <v>68</v>
      </c>
      <c r="B2279" t="s">
        <v>68</v>
      </c>
      <c r="C2279" t="s">
        <v>1080</v>
      </c>
      <c r="D2279" t="s">
        <v>3668</v>
      </c>
      <c r="E2279" s="1">
        <v>80</v>
      </c>
      <c r="F2279" t="str">
        <f t="shared" si="70"/>
        <v>BB</v>
      </c>
      <c r="G2279" t="str">
        <f t="shared" si="71"/>
        <v>MUAF</v>
      </c>
    </row>
    <row r="2280" spans="1:7" hidden="1" x14ac:dyDescent="0.3">
      <c r="A2280" t="s">
        <v>68</v>
      </c>
      <c r="B2280" t="s">
        <v>68</v>
      </c>
      <c r="C2280" t="s">
        <v>1082</v>
      </c>
      <c r="D2280" t="s">
        <v>3670</v>
      </c>
      <c r="E2280" s="1">
        <v>85</v>
      </c>
      <c r="F2280" t="str">
        <f t="shared" si="70"/>
        <v>BA</v>
      </c>
      <c r="G2280" t="str">
        <f t="shared" si="71"/>
        <v>MUAF</v>
      </c>
    </row>
    <row r="2281" spans="1:7" hidden="1" x14ac:dyDescent="0.3">
      <c r="A2281" t="s">
        <v>68</v>
      </c>
      <c r="B2281" t="s">
        <v>68</v>
      </c>
      <c r="C2281" t="s">
        <v>935</v>
      </c>
      <c r="D2281" t="s">
        <v>3535</v>
      </c>
      <c r="E2281" s="1">
        <v>25</v>
      </c>
      <c r="F2281" t="str">
        <f t="shared" si="70"/>
        <v>FF</v>
      </c>
      <c r="G2281" t="str">
        <f t="shared" si="71"/>
        <v>MUAF OLAMADI</v>
      </c>
    </row>
    <row r="2282" spans="1:7" hidden="1" x14ac:dyDescent="0.3">
      <c r="A2282" t="s">
        <v>68</v>
      </c>
      <c r="B2282" t="s">
        <v>68</v>
      </c>
      <c r="C2282" t="s">
        <v>1681</v>
      </c>
      <c r="D2282" t="s">
        <v>4248</v>
      </c>
      <c r="E2282" s="1">
        <v>85</v>
      </c>
      <c r="F2282" t="str">
        <f t="shared" si="70"/>
        <v>BA</v>
      </c>
      <c r="G2282" t="str">
        <f t="shared" si="71"/>
        <v>MUAF</v>
      </c>
    </row>
    <row r="2283" spans="1:7" hidden="1" x14ac:dyDescent="0.3">
      <c r="A2283" t="s">
        <v>68</v>
      </c>
      <c r="B2283" t="s">
        <v>68</v>
      </c>
      <c r="C2283" t="s">
        <v>1625</v>
      </c>
      <c r="D2283" t="s">
        <v>4193</v>
      </c>
      <c r="E2283" s="1">
        <v>95</v>
      </c>
      <c r="F2283" t="str">
        <f t="shared" si="70"/>
        <v>AA</v>
      </c>
      <c r="G2283" t="str">
        <f t="shared" si="71"/>
        <v>MUAF</v>
      </c>
    </row>
    <row r="2284" spans="1:7" hidden="1" x14ac:dyDescent="0.3">
      <c r="A2284" t="s">
        <v>68</v>
      </c>
      <c r="B2284" t="s">
        <v>68</v>
      </c>
      <c r="C2284" t="s">
        <v>508</v>
      </c>
      <c r="D2284" t="s">
        <v>3139</v>
      </c>
      <c r="E2284" s="1">
        <v>75</v>
      </c>
      <c r="F2284" t="str">
        <f t="shared" si="70"/>
        <v>CB</v>
      </c>
      <c r="G2284" t="str">
        <f t="shared" si="71"/>
        <v>MUAF</v>
      </c>
    </row>
    <row r="2285" spans="1:7" hidden="1" x14ac:dyDescent="0.3">
      <c r="A2285" t="s">
        <v>68</v>
      </c>
      <c r="B2285" t="s">
        <v>68</v>
      </c>
      <c r="C2285" t="s">
        <v>627</v>
      </c>
      <c r="D2285" t="s">
        <v>3241</v>
      </c>
      <c r="E2285" s="1">
        <v>95</v>
      </c>
      <c r="F2285" t="str">
        <f t="shared" si="70"/>
        <v>AA</v>
      </c>
      <c r="G2285" t="str">
        <f t="shared" si="71"/>
        <v>MUAF</v>
      </c>
    </row>
    <row r="2286" spans="1:7" hidden="1" x14ac:dyDescent="0.3">
      <c r="A2286" t="s">
        <v>68</v>
      </c>
      <c r="B2286" t="s">
        <v>68</v>
      </c>
      <c r="C2286" t="s">
        <v>1213</v>
      </c>
      <c r="D2286" t="s">
        <v>3793</v>
      </c>
      <c r="E2286" s="1">
        <v>80</v>
      </c>
      <c r="F2286" t="str">
        <f t="shared" si="70"/>
        <v>BB</v>
      </c>
      <c r="G2286" t="str">
        <f t="shared" si="71"/>
        <v>MUAF</v>
      </c>
    </row>
    <row r="2287" spans="1:7" hidden="1" x14ac:dyDescent="0.3">
      <c r="A2287" t="s">
        <v>68</v>
      </c>
      <c r="B2287" t="s">
        <v>68</v>
      </c>
      <c r="C2287" t="s">
        <v>1747</v>
      </c>
      <c r="D2287" t="s">
        <v>4314</v>
      </c>
      <c r="E2287" s="1">
        <v>75</v>
      </c>
      <c r="F2287" t="str">
        <f t="shared" si="70"/>
        <v>CB</v>
      </c>
      <c r="G2287" t="str">
        <f t="shared" si="71"/>
        <v>MUAF</v>
      </c>
    </row>
    <row r="2288" spans="1:7" hidden="1" x14ac:dyDescent="0.3">
      <c r="A2288" t="s">
        <v>68</v>
      </c>
      <c r="B2288" t="s">
        <v>68</v>
      </c>
      <c r="C2288" t="s">
        <v>2496</v>
      </c>
      <c r="D2288" t="s">
        <v>5051</v>
      </c>
      <c r="E2288" s="1">
        <v>95</v>
      </c>
      <c r="F2288" t="str">
        <f t="shared" si="70"/>
        <v>AA</v>
      </c>
      <c r="G2288" t="str">
        <f t="shared" si="71"/>
        <v>MUAF</v>
      </c>
    </row>
    <row r="2289" spans="1:7" hidden="1" x14ac:dyDescent="0.3">
      <c r="A2289" t="s">
        <v>68</v>
      </c>
      <c r="B2289" t="s">
        <v>68</v>
      </c>
      <c r="C2289" t="s">
        <v>1628</v>
      </c>
      <c r="D2289" t="s">
        <v>4196</v>
      </c>
      <c r="E2289" s="1">
        <v>80</v>
      </c>
      <c r="F2289" t="str">
        <f t="shared" si="70"/>
        <v>BB</v>
      </c>
      <c r="G2289" t="str">
        <f t="shared" si="71"/>
        <v>MUAF</v>
      </c>
    </row>
    <row r="2290" spans="1:7" hidden="1" x14ac:dyDescent="0.3">
      <c r="A2290" t="s">
        <v>68</v>
      </c>
      <c r="B2290" t="s">
        <v>68</v>
      </c>
      <c r="C2290" t="s">
        <v>2124</v>
      </c>
      <c r="D2290" t="s">
        <v>4685</v>
      </c>
      <c r="E2290" s="1">
        <v>75</v>
      </c>
      <c r="F2290" t="str">
        <f t="shared" si="70"/>
        <v>CB</v>
      </c>
      <c r="G2290" t="str">
        <f t="shared" si="71"/>
        <v>MUAF</v>
      </c>
    </row>
    <row r="2291" spans="1:7" hidden="1" x14ac:dyDescent="0.3">
      <c r="A2291" t="s">
        <v>68</v>
      </c>
      <c r="B2291" t="s">
        <v>68</v>
      </c>
      <c r="C2291" t="s">
        <v>183</v>
      </c>
      <c r="D2291" t="s">
        <v>2874</v>
      </c>
      <c r="E2291" s="1">
        <v>80</v>
      </c>
      <c r="F2291" t="str">
        <f t="shared" si="70"/>
        <v>BB</v>
      </c>
      <c r="G2291" t="str">
        <f t="shared" si="71"/>
        <v>MUAF</v>
      </c>
    </row>
    <row r="2292" spans="1:7" hidden="1" x14ac:dyDescent="0.3">
      <c r="A2292" t="s">
        <v>68</v>
      </c>
      <c r="B2292" t="s">
        <v>68</v>
      </c>
      <c r="C2292" t="s">
        <v>700</v>
      </c>
      <c r="D2292" t="s">
        <v>3309</v>
      </c>
      <c r="E2292" s="1">
        <v>95</v>
      </c>
      <c r="F2292" t="str">
        <f t="shared" si="70"/>
        <v>AA</v>
      </c>
      <c r="G2292" t="str">
        <f t="shared" si="71"/>
        <v>MUAF</v>
      </c>
    </row>
    <row r="2293" spans="1:7" hidden="1" x14ac:dyDescent="0.3">
      <c r="A2293" t="s">
        <v>68</v>
      </c>
      <c r="B2293" t="s">
        <v>68</v>
      </c>
      <c r="C2293" t="s">
        <v>996</v>
      </c>
      <c r="D2293" t="s">
        <v>3588</v>
      </c>
      <c r="E2293" s="1">
        <v>95</v>
      </c>
      <c r="F2293" t="str">
        <f t="shared" si="70"/>
        <v>AA</v>
      </c>
      <c r="G2293" t="str">
        <f t="shared" si="71"/>
        <v>MUAF</v>
      </c>
    </row>
    <row r="2294" spans="1:7" hidden="1" x14ac:dyDescent="0.3">
      <c r="A2294" t="s">
        <v>68</v>
      </c>
      <c r="B2294" t="s">
        <v>68</v>
      </c>
      <c r="C2294" t="s">
        <v>725</v>
      </c>
      <c r="D2294" t="s">
        <v>3333</v>
      </c>
      <c r="E2294" s="1">
        <v>90</v>
      </c>
      <c r="F2294" t="str">
        <f t="shared" si="70"/>
        <v>AA</v>
      </c>
      <c r="G2294" t="str">
        <f t="shared" si="71"/>
        <v>MUAF</v>
      </c>
    </row>
    <row r="2295" spans="1:7" hidden="1" x14ac:dyDescent="0.3">
      <c r="A2295" t="s">
        <v>68</v>
      </c>
      <c r="B2295" t="s">
        <v>68</v>
      </c>
      <c r="C2295" t="s">
        <v>458</v>
      </c>
      <c r="D2295" t="s">
        <v>3092</v>
      </c>
      <c r="E2295" s="1">
        <v>75</v>
      </c>
      <c r="F2295" t="str">
        <f t="shared" si="70"/>
        <v>CB</v>
      </c>
      <c r="G2295" t="str">
        <f t="shared" si="71"/>
        <v>MUAF</v>
      </c>
    </row>
    <row r="2296" spans="1:7" hidden="1" x14ac:dyDescent="0.3">
      <c r="A2296" t="s">
        <v>68</v>
      </c>
      <c r="B2296" t="s">
        <v>68</v>
      </c>
      <c r="C2296" t="s">
        <v>1071</v>
      </c>
      <c r="D2296" t="s">
        <v>3659</v>
      </c>
      <c r="E2296" s="1">
        <v>90</v>
      </c>
      <c r="F2296" t="str">
        <f t="shared" si="70"/>
        <v>AA</v>
      </c>
      <c r="G2296" t="str">
        <f t="shared" si="71"/>
        <v>MUAF</v>
      </c>
    </row>
    <row r="2297" spans="1:7" hidden="1" x14ac:dyDescent="0.3">
      <c r="A2297" t="s">
        <v>68</v>
      </c>
      <c r="B2297" t="s">
        <v>68</v>
      </c>
      <c r="C2297" t="s">
        <v>1910</v>
      </c>
      <c r="D2297" t="s">
        <v>4473</v>
      </c>
      <c r="E2297" s="1">
        <v>75</v>
      </c>
      <c r="F2297" t="str">
        <f t="shared" si="70"/>
        <v>CB</v>
      </c>
      <c r="G2297" t="str">
        <f t="shared" si="71"/>
        <v>MUAF</v>
      </c>
    </row>
    <row r="2298" spans="1:7" hidden="1" x14ac:dyDescent="0.3">
      <c r="A2298" t="s">
        <v>68</v>
      </c>
      <c r="B2298" t="s">
        <v>68</v>
      </c>
      <c r="C2298" t="s">
        <v>2555</v>
      </c>
      <c r="D2298" t="s">
        <v>5108</v>
      </c>
      <c r="E2298" s="1">
        <v>95</v>
      </c>
      <c r="F2298" t="str">
        <f t="shared" si="70"/>
        <v>AA</v>
      </c>
      <c r="G2298" t="str">
        <f t="shared" si="71"/>
        <v>MUAF</v>
      </c>
    </row>
    <row r="2299" spans="1:7" hidden="1" x14ac:dyDescent="0.3">
      <c r="A2299" t="s">
        <v>68</v>
      </c>
      <c r="B2299" t="s">
        <v>68</v>
      </c>
      <c r="C2299" t="s">
        <v>1401</v>
      </c>
      <c r="D2299" t="s">
        <v>3974</v>
      </c>
      <c r="E2299" s="1">
        <v>60</v>
      </c>
      <c r="F2299" t="str">
        <f t="shared" si="70"/>
        <v>DD</v>
      </c>
      <c r="G2299" t="str">
        <f t="shared" si="71"/>
        <v>MUAF</v>
      </c>
    </row>
    <row r="2300" spans="1:7" hidden="1" x14ac:dyDescent="0.3">
      <c r="A2300" t="s">
        <v>68</v>
      </c>
      <c r="B2300" t="s">
        <v>68</v>
      </c>
      <c r="C2300" t="s">
        <v>1507</v>
      </c>
      <c r="D2300" t="s">
        <v>4079</v>
      </c>
      <c r="E2300" s="1">
        <v>95</v>
      </c>
      <c r="F2300" t="str">
        <f t="shared" si="70"/>
        <v>AA</v>
      </c>
      <c r="G2300" t="str">
        <f t="shared" si="71"/>
        <v>MUAF</v>
      </c>
    </row>
    <row r="2301" spans="1:7" hidden="1" x14ac:dyDescent="0.3">
      <c r="A2301" t="s">
        <v>68</v>
      </c>
      <c r="B2301" t="s">
        <v>68</v>
      </c>
      <c r="C2301" t="s">
        <v>607</v>
      </c>
      <c r="D2301" t="s">
        <v>3224</v>
      </c>
      <c r="E2301" s="1">
        <v>95</v>
      </c>
      <c r="F2301" t="str">
        <f t="shared" si="70"/>
        <v>AA</v>
      </c>
      <c r="G2301" t="str">
        <f t="shared" si="71"/>
        <v>MUAF</v>
      </c>
    </row>
    <row r="2302" spans="1:7" hidden="1" x14ac:dyDescent="0.3">
      <c r="A2302" t="s">
        <v>68</v>
      </c>
      <c r="B2302" t="s">
        <v>68</v>
      </c>
      <c r="C2302" t="s">
        <v>1740</v>
      </c>
      <c r="D2302" t="s">
        <v>4307</v>
      </c>
      <c r="E2302" s="1">
        <v>95</v>
      </c>
      <c r="F2302" t="str">
        <f t="shared" si="70"/>
        <v>AA</v>
      </c>
      <c r="G2302" t="str">
        <f t="shared" si="71"/>
        <v>MUAF</v>
      </c>
    </row>
    <row r="2303" spans="1:7" hidden="1" x14ac:dyDescent="0.3">
      <c r="A2303" t="s">
        <v>68</v>
      </c>
      <c r="B2303" t="s">
        <v>68</v>
      </c>
      <c r="C2303" t="s">
        <v>1716</v>
      </c>
      <c r="D2303" t="s">
        <v>4283</v>
      </c>
      <c r="E2303" s="1">
        <v>85</v>
      </c>
      <c r="F2303" t="str">
        <f t="shared" si="70"/>
        <v>BA</v>
      </c>
      <c r="G2303" t="str">
        <f t="shared" si="71"/>
        <v>MUAF</v>
      </c>
    </row>
    <row r="2304" spans="1:7" hidden="1" x14ac:dyDescent="0.3">
      <c r="A2304" t="s">
        <v>68</v>
      </c>
      <c r="B2304" t="s">
        <v>68</v>
      </c>
      <c r="C2304" t="s">
        <v>1049</v>
      </c>
      <c r="D2304" t="s">
        <v>3639</v>
      </c>
      <c r="E2304" s="1">
        <v>95</v>
      </c>
      <c r="F2304" t="str">
        <f t="shared" si="70"/>
        <v>AA</v>
      </c>
      <c r="G2304" t="str">
        <f t="shared" si="71"/>
        <v>MUAF</v>
      </c>
    </row>
    <row r="2305" spans="1:7" hidden="1" x14ac:dyDescent="0.3">
      <c r="A2305" t="s">
        <v>68</v>
      </c>
      <c r="B2305" t="s">
        <v>68</v>
      </c>
      <c r="C2305" t="s">
        <v>774</v>
      </c>
      <c r="D2305" t="s">
        <v>3380</v>
      </c>
      <c r="E2305" s="1">
        <v>95</v>
      </c>
      <c r="F2305" t="str">
        <f t="shared" si="70"/>
        <v>AA</v>
      </c>
      <c r="G2305" t="str">
        <f t="shared" si="71"/>
        <v>MUAF</v>
      </c>
    </row>
    <row r="2306" spans="1:7" hidden="1" x14ac:dyDescent="0.3">
      <c r="A2306" t="s">
        <v>68</v>
      </c>
      <c r="B2306" t="s">
        <v>68</v>
      </c>
      <c r="C2306" t="s">
        <v>576</v>
      </c>
      <c r="D2306" t="s">
        <v>3198</v>
      </c>
      <c r="E2306" s="1">
        <v>85</v>
      </c>
      <c r="F2306" t="str">
        <f t="shared" ref="F2306:F2369" si="72">IF(E2306&lt;50,"FF",IF(E2306&lt;60,"FD",IF(E2306&lt;65,"DD",IF(E2306&lt;70,"DC",IF(E2306&lt;75,"CC",IF(E2306&lt;80,"CB",IF(E2306&lt;85,"BB",IF(E2306&lt;90,"BA","AA"))))))))</f>
        <v>BA</v>
      </c>
      <c r="G2306" t="str">
        <f t="shared" ref="G2306:G2369" si="73">IF(E2306&lt;60,"MUAF OLAMADI","MUAF")</f>
        <v>MUAF</v>
      </c>
    </row>
    <row r="2307" spans="1:7" hidden="1" x14ac:dyDescent="0.3">
      <c r="A2307" t="s">
        <v>68</v>
      </c>
      <c r="B2307" t="s">
        <v>68</v>
      </c>
      <c r="C2307" t="s">
        <v>639</v>
      </c>
      <c r="D2307" t="s">
        <v>3252</v>
      </c>
      <c r="E2307" s="1">
        <v>95</v>
      </c>
      <c r="F2307" t="str">
        <f t="shared" si="72"/>
        <v>AA</v>
      </c>
      <c r="G2307" t="str">
        <f t="shared" si="73"/>
        <v>MUAF</v>
      </c>
    </row>
    <row r="2308" spans="1:7" hidden="1" x14ac:dyDescent="0.3">
      <c r="A2308" t="s">
        <v>68</v>
      </c>
      <c r="B2308" t="s">
        <v>68</v>
      </c>
      <c r="C2308" t="s">
        <v>398</v>
      </c>
      <c r="D2308" t="s">
        <v>3040</v>
      </c>
      <c r="E2308" s="1">
        <v>80</v>
      </c>
      <c r="F2308" t="str">
        <f t="shared" si="72"/>
        <v>BB</v>
      </c>
      <c r="G2308" t="str">
        <f t="shared" si="73"/>
        <v>MUAF</v>
      </c>
    </row>
    <row r="2309" spans="1:7" hidden="1" x14ac:dyDescent="0.3">
      <c r="A2309" t="s">
        <v>68</v>
      </c>
      <c r="B2309" t="s">
        <v>68</v>
      </c>
      <c r="C2309" t="s">
        <v>176</v>
      </c>
      <c r="D2309" t="s">
        <v>2869</v>
      </c>
      <c r="E2309" s="1">
        <v>80</v>
      </c>
      <c r="F2309" t="str">
        <f t="shared" si="72"/>
        <v>BB</v>
      </c>
      <c r="G2309" t="str">
        <f t="shared" si="73"/>
        <v>MUAF</v>
      </c>
    </row>
    <row r="2310" spans="1:7" hidden="1" x14ac:dyDescent="0.3">
      <c r="A2310" t="s">
        <v>68</v>
      </c>
      <c r="B2310" t="s">
        <v>68</v>
      </c>
      <c r="C2310" t="s">
        <v>419</v>
      </c>
      <c r="D2310" t="s">
        <v>3059</v>
      </c>
      <c r="E2310" s="1">
        <v>90</v>
      </c>
      <c r="F2310" t="str">
        <f t="shared" si="72"/>
        <v>AA</v>
      </c>
      <c r="G2310" t="str">
        <f t="shared" si="73"/>
        <v>MUAF</v>
      </c>
    </row>
    <row r="2311" spans="1:7" hidden="1" x14ac:dyDescent="0.3">
      <c r="A2311" t="s">
        <v>68</v>
      </c>
      <c r="B2311" t="s">
        <v>68</v>
      </c>
      <c r="C2311" t="s">
        <v>2391</v>
      </c>
      <c r="D2311" t="s">
        <v>4947</v>
      </c>
      <c r="E2311" s="1">
        <v>80</v>
      </c>
      <c r="F2311" t="str">
        <f t="shared" si="72"/>
        <v>BB</v>
      </c>
      <c r="G2311" t="str">
        <f t="shared" si="73"/>
        <v>MUAF</v>
      </c>
    </row>
    <row r="2312" spans="1:7" hidden="1" x14ac:dyDescent="0.3">
      <c r="A2312" t="s">
        <v>68</v>
      </c>
      <c r="B2312" t="s">
        <v>68</v>
      </c>
      <c r="C2312" t="s">
        <v>809</v>
      </c>
      <c r="D2312" t="s">
        <v>3413</v>
      </c>
      <c r="E2312" s="1">
        <v>80</v>
      </c>
      <c r="F2312" t="str">
        <f t="shared" si="72"/>
        <v>BB</v>
      </c>
      <c r="G2312" t="str">
        <f t="shared" si="73"/>
        <v>MUAF</v>
      </c>
    </row>
    <row r="2313" spans="1:7" hidden="1" x14ac:dyDescent="0.3">
      <c r="A2313" t="s">
        <v>68</v>
      </c>
      <c r="B2313" t="s">
        <v>68</v>
      </c>
      <c r="C2313" t="s">
        <v>513</v>
      </c>
      <c r="D2313" t="s">
        <v>3144</v>
      </c>
      <c r="E2313" s="1">
        <v>100</v>
      </c>
      <c r="F2313" t="str">
        <f t="shared" si="72"/>
        <v>AA</v>
      </c>
      <c r="G2313" t="str">
        <f t="shared" si="73"/>
        <v>MUAF</v>
      </c>
    </row>
    <row r="2314" spans="1:7" hidden="1" x14ac:dyDescent="0.3">
      <c r="A2314" t="s">
        <v>68</v>
      </c>
      <c r="B2314" t="s">
        <v>68</v>
      </c>
      <c r="C2314" t="s">
        <v>963</v>
      </c>
      <c r="D2314" t="s">
        <v>3558</v>
      </c>
      <c r="E2314" s="1">
        <v>70</v>
      </c>
      <c r="F2314" t="str">
        <f t="shared" si="72"/>
        <v>CC</v>
      </c>
      <c r="G2314" t="str">
        <f t="shared" si="73"/>
        <v>MUAF</v>
      </c>
    </row>
    <row r="2315" spans="1:7" hidden="1" x14ac:dyDescent="0.3">
      <c r="A2315" t="s">
        <v>68</v>
      </c>
      <c r="B2315" t="s">
        <v>68</v>
      </c>
      <c r="C2315" t="s">
        <v>2059</v>
      </c>
      <c r="D2315" t="s">
        <v>4621</v>
      </c>
      <c r="E2315" s="1">
        <v>85</v>
      </c>
      <c r="F2315" t="str">
        <f t="shared" si="72"/>
        <v>BA</v>
      </c>
      <c r="G2315" t="str">
        <f t="shared" si="73"/>
        <v>MUAF</v>
      </c>
    </row>
    <row r="2316" spans="1:7" hidden="1" x14ac:dyDescent="0.3">
      <c r="A2316" t="s">
        <v>68</v>
      </c>
      <c r="B2316" t="s">
        <v>68</v>
      </c>
      <c r="C2316" t="s">
        <v>2272</v>
      </c>
      <c r="D2316" t="s">
        <v>4828</v>
      </c>
      <c r="E2316" s="1">
        <v>90</v>
      </c>
      <c r="F2316" t="str">
        <f t="shared" si="72"/>
        <v>AA</v>
      </c>
      <c r="G2316" t="str">
        <f t="shared" si="73"/>
        <v>MUAF</v>
      </c>
    </row>
    <row r="2317" spans="1:7" hidden="1" x14ac:dyDescent="0.3">
      <c r="A2317" t="s">
        <v>68</v>
      </c>
      <c r="B2317" t="s">
        <v>68</v>
      </c>
      <c r="C2317" t="s">
        <v>2443</v>
      </c>
      <c r="D2317" t="s">
        <v>4999</v>
      </c>
      <c r="E2317" s="1">
        <v>80</v>
      </c>
      <c r="F2317" t="str">
        <f t="shared" si="72"/>
        <v>BB</v>
      </c>
      <c r="G2317" t="str">
        <f t="shared" si="73"/>
        <v>MUAF</v>
      </c>
    </row>
    <row r="2318" spans="1:7" hidden="1" x14ac:dyDescent="0.3">
      <c r="A2318" t="s">
        <v>68</v>
      </c>
      <c r="B2318" t="s">
        <v>68</v>
      </c>
      <c r="C2318" t="s">
        <v>956</v>
      </c>
      <c r="D2318" t="s">
        <v>3552</v>
      </c>
      <c r="E2318" s="1">
        <v>15</v>
      </c>
      <c r="F2318" t="str">
        <f t="shared" si="72"/>
        <v>FF</v>
      </c>
      <c r="G2318" t="str">
        <f t="shared" si="73"/>
        <v>MUAF OLAMADI</v>
      </c>
    </row>
    <row r="2319" spans="1:7" hidden="1" x14ac:dyDescent="0.3">
      <c r="A2319" t="s">
        <v>68</v>
      </c>
      <c r="B2319" t="s">
        <v>68</v>
      </c>
      <c r="C2319" t="s">
        <v>811</v>
      </c>
      <c r="D2319" t="s">
        <v>3415</v>
      </c>
      <c r="E2319" s="1">
        <v>90</v>
      </c>
      <c r="F2319" t="str">
        <f t="shared" si="72"/>
        <v>AA</v>
      </c>
      <c r="G2319" t="str">
        <f t="shared" si="73"/>
        <v>MUAF</v>
      </c>
    </row>
    <row r="2320" spans="1:7" hidden="1" x14ac:dyDescent="0.3">
      <c r="A2320" t="s">
        <v>68</v>
      </c>
      <c r="B2320" t="s">
        <v>68</v>
      </c>
      <c r="C2320" t="s">
        <v>1673</v>
      </c>
      <c r="D2320" t="s">
        <v>4240</v>
      </c>
      <c r="E2320" s="1">
        <v>85</v>
      </c>
      <c r="F2320" t="str">
        <f t="shared" si="72"/>
        <v>BA</v>
      </c>
      <c r="G2320" t="str">
        <f t="shared" si="73"/>
        <v>MUAF</v>
      </c>
    </row>
    <row r="2321" spans="1:7" hidden="1" x14ac:dyDescent="0.3">
      <c r="A2321" t="s">
        <v>68</v>
      </c>
      <c r="B2321" t="s">
        <v>68</v>
      </c>
      <c r="C2321" t="s">
        <v>1394</v>
      </c>
      <c r="D2321" t="s">
        <v>3969</v>
      </c>
      <c r="E2321" s="1">
        <v>80</v>
      </c>
      <c r="F2321" t="str">
        <f t="shared" si="72"/>
        <v>BB</v>
      </c>
      <c r="G2321" t="str">
        <f t="shared" si="73"/>
        <v>MUAF</v>
      </c>
    </row>
    <row r="2322" spans="1:7" hidden="1" x14ac:dyDescent="0.3">
      <c r="A2322" t="s">
        <v>68</v>
      </c>
      <c r="B2322" t="s">
        <v>68</v>
      </c>
      <c r="C2322" t="s">
        <v>1617</v>
      </c>
      <c r="D2322" t="s">
        <v>4185</v>
      </c>
      <c r="E2322" s="1">
        <v>85</v>
      </c>
      <c r="F2322" t="str">
        <f t="shared" si="72"/>
        <v>BA</v>
      </c>
      <c r="G2322" t="str">
        <f t="shared" si="73"/>
        <v>MUAF</v>
      </c>
    </row>
    <row r="2323" spans="1:7" hidden="1" x14ac:dyDescent="0.3">
      <c r="A2323" t="s">
        <v>68</v>
      </c>
      <c r="B2323" t="s">
        <v>68</v>
      </c>
      <c r="C2323" t="s">
        <v>1667</v>
      </c>
      <c r="D2323" t="s">
        <v>4235</v>
      </c>
      <c r="E2323" s="1">
        <v>80</v>
      </c>
      <c r="F2323" t="str">
        <f t="shared" si="72"/>
        <v>BB</v>
      </c>
      <c r="G2323" t="str">
        <f t="shared" si="73"/>
        <v>MUAF</v>
      </c>
    </row>
    <row r="2324" spans="1:7" hidden="1" x14ac:dyDescent="0.3">
      <c r="A2324" t="s">
        <v>68</v>
      </c>
      <c r="B2324" t="s">
        <v>68</v>
      </c>
      <c r="C2324" t="s">
        <v>1498</v>
      </c>
      <c r="D2324" t="s">
        <v>4070</v>
      </c>
      <c r="E2324" s="1">
        <v>95</v>
      </c>
      <c r="F2324" t="str">
        <f t="shared" si="72"/>
        <v>AA</v>
      </c>
      <c r="G2324" t="str">
        <f t="shared" si="73"/>
        <v>MUAF</v>
      </c>
    </row>
    <row r="2325" spans="1:7" hidden="1" x14ac:dyDescent="0.3">
      <c r="A2325" t="s">
        <v>68</v>
      </c>
      <c r="B2325" t="s">
        <v>68</v>
      </c>
      <c r="C2325" t="s">
        <v>805</v>
      </c>
      <c r="D2325" t="s">
        <v>3409</v>
      </c>
      <c r="E2325" s="1">
        <v>90</v>
      </c>
      <c r="F2325" t="str">
        <f t="shared" si="72"/>
        <v>AA</v>
      </c>
      <c r="G2325" t="str">
        <f t="shared" si="73"/>
        <v>MUAF</v>
      </c>
    </row>
    <row r="2326" spans="1:7" hidden="1" x14ac:dyDescent="0.3">
      <c r="A2326" t="s">
        <v>68</v>
      </c>
      <c r="B2326" t="s">
        <v>68</v>
      </c>
      <c r="C2326" t="s">
        <v>1495</v>
      </c>
      <c r="D2326" t="s">
        <v>4067</v>
      </c>
      <c r="E2326" s="1">
        <v>85</v>
      </c>
      <c r="F2326" t="str">
        <f t="shared" si="72"/>
        <v>BA</v>
      </c>
      <c r="G2326" t="str">
        <f t="shared" si="73"/>
        <v>MUAF</v>
      </c>
    </row>
    <row r="2327" spans="1:7" hidden="1" x14ac:dyDescent="0.3">
      <c r="A2327" t="s">
        <v>68</v>
      </c>
      <c r="B2327" t="s">
        <v>68</v>
      </c>
      <c r="C2327" t="s">
        <v>2683</v>
      </c>
      <c r="D2327" t="s">
        <v>5235</v>
      </c>
      <c r="E2327" s="1">
        <v>95</v>
      </c>
      <c r="F2327" t="str">
        <f t="shared" si="72"/>
        <v>AA</v>
      </c>
      <c r="G2327" t="str">
        <f t="shared" si="73"/>
        <v>MUAF</v>
      </c>
    </row>
    <row r="2328" spans="1:7" hidden="1" x14ac:dyDescent="0.3">
      <c r="A2328" t="s">
        <v>68</v>
      </c>
      <c r="B2328" t="s">
        <v>68</v>
      </c>
      <c r="C2328" t="s">
        <v>426</v>
      </c>
      <c r="D2328" t="s">
        <v>3066</v>
      </c>
      <c r="E2328" s="1">
        <v>90</v>
      </c>
      <c r="F2328" t="str">
        <f t="shared" si="72"/>
        <v>AA</v>
      </c>
      <c r="G2328" t="str">
        <f t="shared" si="73"/>
        <v>MUAF</v>
      </c>
    </row>
    <row r="2329" spans="1:7" hidden="1" x14ac:dyDescent="0.3">
      <c r="A2329" t="s">
        <v>68</v>
      </c>
      <c r="B2329" t="s">
        <v>68</v>
      </c>
      <c r="C2329" t="s">
        <v>302</v>
      </c>
      <c r="D2329" t="s">
        <v>2959</v>
      </c>
      <c r="E2329" s="1">
        <v>95</v>
      </c>
      <c r="F2329" t="str">
        <f t="shared" si="72"/>
        <v>AA</v>
      </c>
      <c r="G2329" t="str">
        <f t="shared" si="73"/>
        <v>MUAF</v>
      </c>
    </row>
    <row r="2330" spans="1:7" hidden="1" x14ac:dyDescent="0.3">
      <c r="A2330" t="s">
        <v>68</v>
      </c>
      <c r="B2330" t="s">
        <v>68</v>
      </c>
      <c r="C2330" t="s">
        <v>489</v>
      </c>
      <c r="D2330" t="s">
        <v>3121</v>
      </c>
      <c r="E2330" s="1">
        <v>90</v>
      </c>
      <c r="F2330" t="str">
        <f t="shared" si="72"/>
        <v>AA</v>
      </c>
      <c r="G2330" t="str">
        <f t="shared" si="73"/>
        <v>MUAF</v>
      </c>
    </row>
    <row r="2331" spans="1:7" hidden="1" x14ac:dyDescent="0.3">
      <c r="A2331" t="s">
        <v>68</v>
      </c>
      <c r="B2331" t="s">
        <v>68</v>
      </c>
      <c r="C2331" t="s">
        <v>1581</v>
      </c>
      <c r="D2331" t="s">
        <v>4151</v>
      </c>
      <c r="E2331" s="1">
        <v>80</v>
      </c>
      <c r="F2331" t="str">
        <f t="shared" si="72"/>
        <v>BB</v>
      </c>
      <c r="G2331" t="str">
        <f t="shared" si="73"/>
        <v>MUAF</v>
      </c>
    </row>
    <row r="2332" spans="1:7" hidden="1" x14ac:dyDescent="0.3">
      <c r="A2332" t="s">
        <v>68</v>
      </c>
      <c r="B2332" t="s">
        <v>68</v>
      </c>
      <c r="C2332" t="s">
        <v>1052</v>
      </c>
      <c r="D2332" t="s">
        <v>3642</v>
      </c>
      <c r="E2332" s="1">
        <v>95</v>
      </c>
      <c r="F2332" t="str">
        <f t="shared" si="72"/>
        <v>AA</v>
      </c>
      <c r="G2332" t="str">
        <f t="shared" si="73"/>
        <v>MUAF</v>
      </c>
    </row>
    <row r="2333" spans="1:7" hidden="1" x14ac:dyDescent="0.3">
      <c r="A2333" t="s">
        <v>68</v>
      </c>
      <c r="B2333" t="s">
        <v>68</v>
      </c>
      <c r="C2333" t="s">
        <v>794</v>
      </c>
      <c r="D2333" t="s">
        <v>3398</v>
      </c>
      <c r="E2333" s="1">
        <v>90</v>
      </c>
      <c r="F2333" t="str">
        <f t="shared" si="72"/>
        <v>AA</v>
      </c>
      <c r="G2333" t="str">
        <f t="shared" si="73"/>
        <v>MUAF</v>
      </c>
    </row>
    <row r="2334" spans="1:7" hidden="1" x14ac:dyDescent="0.3">
      <c r="A2334" t="s">
        <v>68</v>
      </c>
      <c r="B2334" t="s">
        <v>68</v>
      </c>
      <c r="C2334" t="s">
        <v>1227</v>
      </c>
      <c r="D2334" t="s">
        <v>3806</v>
      </c>
      <c r="E2334" s="1">
        <v>95</v>
      </c>
      <c r="F2334" t="str">
        <f t="shared" si="72"/>
        <v>AA</v>
      </c>
      <c r="G2334" t="str">
        <f t="shared" si="73"/>
        <v>MUAF</v>
      </c>
    </row>
    <row r="2335" spans="1:7" hidden="1" x14ac:dyDescent="0.3">
      <c r="A2335" t="s">
        <v>68</v>
      </c>
      <c r="B2335" t="s">
        <v>68</v>
      </c>
      <c r="C2335" t="s">
        <v>367</v>
      </c>
      <c r="D2335" t="s">
        <v>3010</v>
      </c>
      <c r="E2335" s="1">
        <v>65</v>
      </c>
      <c r="F2335" t="str">
        <f t="shared" si="72"/>
        <v>DC</v>
      </c>
      <c r="G2335" t="str">
        <f t="shared" si="73"/>
        <v>MUAF</v>
      </c>
    </row>
    <row r="2336" spans="1:7" hidden="1" x14ac:dyDescent="0.3">
      <c r="A2336" t="s">
        <v>68</v>
      </c>
      <c r="B2336" t="s">
        <v>68</v>
      </c>
      <c r="C2336" t="s">
        <v>2614</v>
      </c>
      <c r="D2336" t="s">
        <v>5167</v>
      </c>
      <c r="E2336" s="1">
        <v>85</v>
      </c>
      <c r="F2336" t="str">
        <f t="shared" si="72"/>
        <v>BA</v>
      </c>
      <c r="G2336" t="str">
        <f t="shared" si="73"/>
        <v>MUAF</v>
      </c>
    </row>
    <row r="2337" spans="1:7" hidden="1" x14ac:dyDescent="0.3">
      <c r="A2337" t="s">
        <v>68</v>
      </c>
      <c r="B2337" t="s">
        <v>68</v>
      </c>
      <c r="C2337" t="s">
        <v>420</v>
      </c>
      <c r="D2337" t="s">
        <v>3060</v>
      </c>
      <c r="E2337" s="1">
        <v>100</v>
      </c>
      <c r="F2337" t="str">
        <f t="shared" si="72"/>
        <v>AA</v>
      </c>
      <c r="G2337" t="str">
        <f t="shared" si="73"/>
        <v>MUAF</v>
      </c>
    </row>
    <row r="2338" spans="1:7" hidden="1" x14ac:dyDescent="0.3">
      <c r="A2338" t="s">
        <v>68</v>
      </c>
      <c r="B2338" t="s">
        <v>68</v>
      </c>
      <c r="C2338" t="s">
        <v>1027</v>
      </c>
      <c r="D2338" t="s">
        <v>3618</v>
      </c>
      <c r="E2338" s="1">
        <v>45</v>
      </c>
      <c r="F2338" t="str">
        <f t="shared" si="72"/>
        <v>FF</v>
      </c>
      <c r="G2338" t="str">
        <f t="shared" si="73"/>
        <v>MUAF OLAMADI</v>
      </c>
    </row>
    <row r="2339" spans="1:7" hidden="1" x14ac:dyDescent="0.3">
      <c r="A2339" t="s">
        <v>68</v>
      </c>
      <c r="B2339" t="s">
        <v>68</v>
      </c>
      <c r="C2339" t="s">
        <v>1155</v>
      </c>
      <c r="D2339" t="s">
        <v>3741</v>
      </c>
      <c r="E2339" s="1">
        <v>90</v>
      </c>
      <c r="F2339" t="str">
        <f t="shared" si="72"/>
        <v>AA</v>
      </c>
      <c r="G2339" t="str">
        <f t="shared" si="73"/>
        <v>MUAF</v>
      </c>
    </row>
    <row r="2340" spans="1:7" hidden="1" x14ac:dyDescent="0.3">
      <c r="A2340" t="s">
        <v>68</v>
      </c>
      <c r="B2340" t="s">
        <v>68</v>
      </c>
      <c r="C2340" t="s">
        <v>726</v>
      </c>
      <c r="D2340" t="s">
        <v>3334</v>
      </c>
      <c r="E2340" s="1">
        <v>95</v>
      </c>
      <c r="F2340" t="str">
        <f t="shared" si="72"/>
        <v>AA</v>
      </c>
      <c r="G2340" t="str">
        <f t="shared" si="73"/>
        <v>MUAF</v>
      </c>
    </row>
    <row r="2341" spans="1:7" hidden="1" x14ac:dyDescent="0.3">
      <c r="A2341" t="s">
        <v>68</v>
      </c>
      <c r="B2341" t="s">
        <v>68</v>
      </c>
      <c r="C2341" t="s">
        <v>430</v>
      </c>
      <c r="D2341" t="s">
        <v>3070</v>
      </c>
      <c r="E2341" s="1">
        <v>85</v>
      </c>
      <c r="F2341" t="str">
        <f t="shared" si="72"/>
        <v>BA</v>
      </c>
      <c r="G2341" t="str">
        <f t="shared" si="73"/>
        <v>MUAF</v>
      </c>
    </row>
    <row r="2342" spans="1:7" hidden="1" x14ac:dyDescent="0.3">
      <c r="A2342" t="s">
        <v>68</v>
      </c>
      <c r="B2342" t="s">
        <v>68</v>
      </c>
      <c r="C2342" t="s">
        <v>1762</v>
      </c>
      <c r="D2342" t="s">
        <v>4329</v>
      </c>
      <c r="E2342" s="1">
        <v>85</v>
      </c>
      <c r="F2342" t="str">
        <f t="shared" si="72"/>
        <v>BA</v>
      </c>
      <c r="G2342" t="str">
        <f t="shared" si="73"/>
        <v>MUAF</v>
      </c>
    </row>
    <row r="2343" spans="1:7" hidden="1" x14ac:dyDescent="0.3">
      <c r="A2343" t="s">
        <v>68</v>
      </c>
      <c r="B2343" t="s">
        <v>68</v>
      </c>
      <c r="C2343" t="s">
        <v>1729</v>
      </c>
      <c r="D2343" t="s">
        <v>4296</v>
      </c>
      <c r="E2343" s="1">
        <v>100</v>
      </c>
      <c r="F2343" t="str">
        <f t="shared" si="72"/>
        <v>AA</v>
      </c>
      <c r="G2343" t="str">
        <f t="shared" si="73"/>
        <v>MUAF</v>
      </c>
    </row>
    <row r="2344" spans="1:7" hidden="1" x14ac:dyDescent="0.3">
      <c r="A2344" t="s">
        <v>68</v>
      </c>
      <c r="B2344" t="s">
        <v>68</v>
      </c>
      <c r="C2344" t="s">
        <v>742</v>
      </c>
      <c r="D2344" t="s">
        <v>3349</v>
      </c>
      <c r="E2344" s="1">
        <v>75</v>
      </c>
      <c r="F2344" t="str">
        <f t="shared" si="72"/>
        <v>CB</v>
      </c>
      <c r="G2344" t="str">
        <f t="shared" si="73"/>
        <v>MUAF</v>
      </c>
    </row>
    <row r="2345" spans="1:7" hidden="1" x14ac:dyDescent="0.3">
      <c r="A2345" t="s">
        <v>68</v>
      </c>
      <c r="B2345" t="s">
        <v>68</v>
      </c>
      <c r="C2345" t="s">
        <v>2182</v>
      </c>
      <c r="D2345" t="s">
        <v>4741</v>
      </c>
      <c r="E2345" s="1">
        <v>5</v>
      </c>
      <c r="F2345" t="str">
        <f t="shared" si="72"/>
        <v>FF</v>
      </c>
      <c r="G2345" t="str">
        <f t="shared" si="73"/>
        <v>MUAF OLAMADI</v>
      </c>
    </row>
    <row r="2346" spans="1:7" hidden="1" x14ac:dyDescent="0.3">
      <c r="A2346" t="s">
        <v>68</v>
      </c>
      <c r="B2346" t="s">
        <v>68</v>
      </c>
      <c r="C2346" t="s">
        <v>1885</v>
      </c>
      <c r="D2346" t="s">
        <v>4448</v>
      </c>
      <c r="E2346" s="1">
        <v>95</v>
      </c>
      <c r="F2346" t="str">
        <f t="shared" si="72"/>
        <v>AA</v>
      </c>
      <c r="G2346" t="str">
        <f t="shared" si="73"/>
        <v>MUAF</v>
      </c>
    </row>
    <row r="2347" spans="1:7" hidden="1" x14ac:dyDescent="0.3">
      <c r="A2347" t="s">
        <v>68</v>
      </c>
      <c r="B2347" t="s">
        <v>68</v>
      </c>
      <c r="C2347" t="s">
        <v>1131</v>
      </c>
      <c r="D2347" t="s">
        <v>3718</v>
      </c>
      <c r="E2347" s="1">
        <v>75</v>
      </c>
      <c r="F2347" t="str">
        <f t="shared" si="72"/>
        <v>CB</v>
      </c>
      <c r="G2347" t="str">
        <f t="shared" si="73"/>
        <v>MUAF</v>
      </c>
    </row>
    <row r="2348" spans="1:7" hidden="1" x14ac:dyDescent="0.3">
      <c r="A2348" t="s">
        <v>68</v>
      </c>
      <c r="B2348" t="s">
        <v>68</v>
      </c>
      <c r="C2348" t="s">
        <v>1108</v>
      </c>
      <c r="D2348" t="s">
        <v>3696</v>
      </c>
      <c r="E2348" s="1">
        <v>75</v>
      </c>
      <c r="F2348" t="str">
        <f t="shared" si="72"/>
        <v>CB</v>
      </c>
      <c r="G2348" t="str">
        <f t="shared" si="73"/>
        <v>MUAF</v>
      </c>
    </row>
    <row r="2349" spans="1:7" hidden="1" x14ac:dyDescent="0.3">
      <c r="A2349" t="s">
        <v>68</v>
      </c>
      <c r="B2349" t="s">
        <v>68</v>
      </c>
      <c r="C2349" t="s">
        <v>553</v>
      </c>
      <c r="D2349" t="s">
        <v>3178</v>
      </c>
      <c r="E2349" s="1">
        <v>60</v>
      </c>
      <c r="F2349" t="str">
        <f t="shared" si="72"/>
        <v>DD</v>
      </c>
      <c r="G2349" t="str">
        <f t="shared" si="73"/>
        <v>MUAF</v>
      </c>
    </row>
    <row r="2350" spans="1:7" hidden="1" x14ac:dyDescent="0.3">
      <c r="A2350" t="s">
        <v>68</v>
      </c>
      <c r="B2350" t="s">
        <v>68</v>
      </c>
      <c r="C2350" t="s">
        <v>2435</v>
      </c>
      <c r="D2350" t="s">
        <v>4991</v>
      </c>
      <c r="E2350" s="1">
        <v>45</v>
      </c>
      <c r="F2350" t="str">
        <f t="shared" si="72"/>
        <v>FF</v>
      </c>
      <c r="G2350" t="str">
        <f t="shared" si="73"/>
        <v>MUAF OLAMADI</v>
      </c>
    </row>
    <row r="2351" spans="1:7" hidden="1" x14ac:dyDescent="0.3">
      <c r="A2351" t="s">
        <v>68</v>
      </c>
      <c r="B2351" t="s">
        <v>68</v>
      </c>
      <c r="C2351" t="s">
        <v>468</v>
      </c>
      <c r="D2351" t="s">
        <v>3101</v>
      </c>
      <c r="E2351" s="1">
        <v>75</v>
      </c>
      <c r="F2351" t="str">
        <f t="shared" si="72"/>
        <v>CB</v>
      </c>
      <c r="G2351" t="str">
        <f t="shared" si="73"/>
        <v>MUAF</v>
      </c>
    </row>
    <row r="2352" spans="1:7" hidden="1" x14ac:dyDescent="0.3">
      <c r="A2352" t="s">
        <v>68</v>
      </c>
      <c r="B2352" t="s">
        <v>162</v>
      </c>
      <c r="C2352" t="s">
        <v>278</v>
      </c>
      <c r="D2352" t="s">
        <v>2941</v>
      </c>
      <c r="E2352" s="1">
        <v>85</v>
      </c>
      <c r="F2352" t="str">
        <f t="shared" si="72"/>
        <v>BA</v>
      </c>
      <c r="G2352" t="str">
        <f t="shared" si="73"/>
        <v>MUAF</v>
      </c>
    </row>
    <row r="2353" spans="1:7" hidden="1" x14ac:dyDescent="0.3">
      <c r="A2353" t="s">
        <v>68</v>
      </c>
      <c r="B2353" t="s">
        <v>162</v>
      </c>
      <c r="C2353" t="s">
        <v>1380</v>
      </c>
      <c r="D2353" t="s">
        <v>3955</v>
      </c>
      <c r="E2353" s="1">
        <v>80</v>
      </c>
      <c r="F2353" t="str">
        <f t="shared" si="72"/>
        <v>BB</v>
      </c>
      <c r="G2353" t="str">
        <f t="shared" si="73"/>
        <v>MUAF</v>
      </c>
    </row>
    <row r="2354" spans="1:7" hidden="1" x14ac:dyDescent="0.3">
      <c r="A2354" t="s">
        <v>68</v>
      </c>
      <c r="B2354" t="s">
        <v>162</v>
      </c>
      <c r="C2354" t="s">
        <v>382</v>
      </c>
      <c r="D2354" t="s">
        <v>3024</v>
      </c>
      <c r="E2354" s="1">
        <v>100</v>
      </c>
      <c r="F2354" t="str">
        <f t="shared" si="72"/>
        <v>AA</v>
      </c>
      <c r="G2354" t="str">
        <f t="shared" si="73"/>
        <v>MUAF</v>
      </c>
    </row>
    <row r="2355" spans="1:7" hidden="1" x14ac:dyDescent="0.3">
      <c r="A2355" t="s">
        <v>68</v>
      </c>
      <c r="B2355" t="s">
        <v>162</v>
      </c>
      <c r="C2355" t="s">
        <v>1867</v>
      </c>
      <c r="D2355" t="s">
        <v>4430</v>
      </c>
      <c r="E2355" s="1">
        <v>90</v>
      </c>
      <c r="F2355" t="str">
        <f t="shared" si="72"/>
        <v>AA</v>
      </c>
      <c r="G2355" t="str">
        <f t="shared" si="73"/>
        <v>MUAF</v>
      </c>
    </row>
    <row r="2356" spans="1:7" hidden="1" x14ac:dyDescent="0.3">
      <c r="A2356" t="s">
        <v>68</v>
      </c>
      <c r="B2356" t="s">
        <v>162</v>
      </c>
      <c r="C2356" t="s">
        <v>306</v>
      </c>
      <c r="D2356" t="s">
        <v>2962</v>
      </c>
      <c r="E2356" s="1">
        <v>85</v>
      </c>
      <c r="F2356" t="str">
        <f t="shared" si="72"/>
        <v>BA</v>
      </c>
      <c r="G2356" t="str">
        <f t="shared" si="73"/>
        <v>MUAF</v>
      </c>
    </row>
    <row r="2357" spans="1:7" hidden="1" x14ac:dyDescent="0.3">
      <c r="A2357" t="s">
        <v>68</v>
      </c>
      <c r="B2357" t="s">
        <v>162</v>
      </c>
      <c r="C2357" t="s">
        <v>1305</v>
      </c>
      <c r="D2357" t="s">
        <v>3883</v>
      </c>
      <c r="E2357" s="1">
        <v>85</v>
      </c>
      <c r="F2357" t="str">
        <f t="shared" si="72"/>
        <v>BA</v>
      </c>
      <c r="G2357" t="str">
        <f t="shared" si="73"/>
        <v>MUAF</v>
      </c>
    </row>
    <row r="2358" spans="1:7" hidden="1" x14ac:dyDescent="0.3">
      <c r="A2358" t="s">
        <v>68</v>
      </c>
      <c r="B2358" t="s">
        <v>162</v>
      </c>
      <c r="C2358" t="s">
        <v>1306</v>
      </c>
      <c r="D2358" t="s">
        <v>3884</v>
      </c>
      <c r="E2358" s="1">
        <v>90</v>
      </c>
      <c r="F2358" t="str">
        <f t="shared" si="72"/>
        <v>AA</v>
      </c>
      <c r="G2358" t="str">
        <f t="shared" si="73"/>
        <v>MUAF</v>
      </c>
    </row>
    <row r="2359" spans="1:7" hidden="1" x14ac:dyDescent="0.3">
      <c r="A2359" t="s">
        <v>68</v>
      </c>
      <c r="B2359" t="s">
        <v>162</v>
      </c>
      <c r="C2359" t="s">
        <v>1010</v>
      </c>
      <c r="D2359" t="s">
        <v>3601</v>
      </c>
      <c r="E2359" s="1">
        <v>95</v>
      </c>
      <c r="F2359" t="str">
        <f t="shared" si="72"/>
        <v>AA</v>
      </c>
      <c r="G2359" t="str">
        <f t="shared" si="73"/>
        <v>MUAF</v>
      </c>
    </row>
    <row r="2360" spans="1:7" hidden="1" x14ac:dyDescent="0.3">
      <c r="A2360" t="s">
        <v>68</v>
      </c>
      <c r="B2360" t="s">
        <v>162</v>
      </c>
      <c r="C2360" t="s">
        <v>445</v>
      </c>
      <c r="D2360" t="s">
        <v>3083</v>
      </c>
      <c r="E2360" s="1">
        <v>90</v>
      </c>
      <c r="F2360" t="str">
        <f t="shared" si="72"/>
        <v>AA</v>
      </c>
      <c r="G2360" t="str">
        <f t="shared" si="73"/>
        <v>MUAF</v>
      </c>
    </row>
    <row r="2361" spans="1:7" hidden="1" x14ac:dyDescent="0.3">
      <c r="A2361" t="s">
        <v>68</v>
      </c>
      <c r="B2361" t="s">
        <v>162</v>
      </c>
      <c r="C2361" t="s">
        <v>984</v>
      </c>
      <c r="D2361" t="s">
        <v>3577</v>
      </c>
      <c r="E2361" s="1">
        <v>90</v>
      </c>
      <c r="F2361" t="str">
        <f t="shared" si="72"/>
        <v>AA</v>
      </c>
      <c r="G2361" t="str">
        <f t="shared" si="73"/>
        <v>MUAF</v>
      </c>
    </row>
    <row r="2362" spans="1:7" hidden="1" x14ac:dyDescent="0.3">
      <c r="A2362" t="s">
        <v>68</v>
      </c>
      <c r="B2362" t="s">
        <v>162</v>
      </c>
      <c r="C2362" t="s">
        <v>887</v>
      </c>
      <c r="D2362" t="s">
        <v>3488</v>
      </c>
      <c r="E2362" s="1">
        <v>90</v>
      </c>
      <c r="F2362" t="str">
        <f t="shared" si="72"/>
        <v>AA</v>
      </c>
      <c r="G2362" t="str">
        <f t="shared" si="73"/>
        <v>MUAF</v>
      </c>
    </row>
    <row r="2363" spans="1:7" hidden="1" x14ac:dyDescent="0.3">
      <c r="A2363" t="s">
        <v>68</v>
      </c>
      <c r="B2363" t="s">
        <v>162</v>
      </c>
      <c r="C2363" t="s">
        <v>462</v>
      </c>
      <c r="D2363" t="s">
        <v>3095</v>
      </c>
      <c r="E2363" s="1">
        <v>80</v>
      </c>
      <c r="F2363" t="str">
        <f t="shared" si="72"/>
        <v>BB</v>
      </c>
      <c r="G2363" t="str">
        <f t="shared" si="73"/>
        <v>MUAF</v>
      </c>
    </row>
    <row r="2364" spans="1:7" hidden="1" x14ac:dyDescent="0.3">
      <c r="A2364" t="s">
        <v>68</v>
      </c>
      <c r="B2364" t="s">
        <v>162</v>
      </c>
      <c r="C2364" t="s">
        <v>1081</v>
      </c>
      <c r="D2364" t="s">
        <v>3669</v>
      </c>
      <c r="E2364" s="1">
        <v>90</v>
      </c>
      <c r="F2364" t="str">
        <f t="shared" si="72"/>
        <v>AA</v>
      </c>
      <c r="G2364" t="str">
        <f t="shared" si="73"/>
        <v>MUAF</v>
      </c>
    </row>
    <row r="2365" spans="1:7" hidden="1" x14ac:dyDescent="0.3">
      <c r="A2365" t="s">
        <v>68</v>
      </c>
      <c r="B2365" t="s">
        <v>162</v>
      </c>
      <c r="C2365" t="s">
        <v>784</v>
      </c>
      <c r="D2365" t="s">
        <v>3389</v>
      </c>
      <c r="E2365" s="1">
        <v>95</v>
      </c>
      <c r="F2365" t="str">
        <f t="shared" si="72"/>
        <v>AA</v>
      </c>
      <c r="G2365" t="str">
        <f t="shared" si="73"/>
        <v>MUAF</v>
      </c>
    </row>
    <row r="2366" spans="1:7" hidden="1" x14ac:dyDescent="0.3">
      <c r="A2366" t="s">
        <v>68</v>
      </c>
      <c r="B2366" t="s">
        <v>162</v>
      </c>
      <c r="C2366" t="s">
        <v>806</v>
      </c>
      <c r="D2366" t="s">
        <v>3410</v>
      </c>
      <c r="E2366" s="1">
        <v>90</v>
      </c>
      <c r="F2366" t="str">
        <f t="shared" si="72"/>
        <v>AA</v>
      </c>
      <c r="G2366" t="str">
        <f t="shared" si="73"/>
        <v>MUAF</v>
      </c>
    </row>
    <row r="2367" spans="1:7" hidden="1" x14ac:dyDescent="0.3">
      <c r="A2367" t="s">
        <v>68</v>
      </c>
      <c r="B2367" t="s">
        <v>162</v>
      </c>
      <c r="C2367" t="s">
        <v>1113</v>
      </c>
      <c r="D2367" t="s">
        <v>3701</v>
      </c>
      <c r="E2367" s="1">
        <v>65</v>
      </c>
      <c r="F2367" t="str">
        <f t="shared" si="72"/>
        <v>DC</v>
      </c>
      <c r="G2367" t="str">
        <f t="shared" si="73"/>
        <v>MUAF</v>
      </c>
    </row>
    <row r="2368" spans="1:7" hidden="1" x14ac:dyDescent="0.3">
      <c r="A2368" t="s">
        <v>68</v>
      </c>
      <c r="B2368" t="s">
        <v>162</v>
      </c>
      <c r="C2368" t="s">
        <v>1195</v>
      </c>
      <c r="D2368" t="s">
        <v>3479</v>
      </c>
      <c r="E2368" s="1">
        <v>50</v>
      </c>
      <c r="F2368" t="str">
        <f t="shared" si="72"/>
        <v>FD</v>
      </c>
      <c r="G2368" t="str">
        <f t="shared" si="73"/>
        <v>MUAF OLAMADI</v>
      </c>
    </row>
    <row r="2369" spans="1:7" hidden="1" x14ac:dyDescent="0.3">
      <c r="A2369" t="s">
        <v>68</v>
      </c>
      <c r="B2369" t="s">
        <v>162</v>
      </c>
      <c r="C2369" t="s">
        <v>425</v>
      </c>
      <c r="D2369" t="s">
        <v>3065</v>
      </c>
      <c r="E2369" s="1">
        <v>100</v>
      </c>
      <c r="F2369" t="str">
        <f t="shared" si="72"/>
        <v>AA</v>
      </c>
      <c r="G2369" t="str">
        <f t="shared" si="73"/>
        <v>MUAF</v>
      </c>
    </row>
    <row r="2370" spans="1:7" hidden="1" x14ac:dyDescent="0.3">
      <c r="A2370" t="s">
        <v>68</v>
      </c>
      <c r="B2370" t="s">
        <v>162</v>
      </c>
      <c r="C2370" t="s">
        <v>1287</v>
      </c>
      <c r="D2370" t="s">
        <v>3865</v>
      </c>
      <c r="E2370" s="1">
        <v>70</v>
      </c>
      <c r="F2370" t="str">
        <f t="shared" ref="F2370:F2433" si="74">IF(E2370&lt;50,"FF",IF(E2370&lt;60,"FD",IF(E2370&lt;65,"DD",IF(E2370&lt;70,"DC",IF(E2370&lt;75,"CC",IF(E2370&lt;80,"CB",IF(E2370&lt;85,"BB",IF(E2370&lt;90,"BA","AA"))))))))</f>
        <v>CC</v>
      </c>
      <c r="G2370" t="str">
        <f t="shared" ref="G2370:G2433" si="75">IF(E2370&lt;60,"MUAF OLAMADI","MUAF")</f>
        <v>MUAF</v>
      </c>
    </row>
    <row r="2371" spans="1:7" hidden="1" x14ac:dyDescent="0.3">
      <c r="A2371" t="s">
        <v>68</v>
      </c>
      <c r="B2371" t="s">
        <v>162</v>
      </c>
      <c r="C2371" t="s">
        <v>270</v>
      </c>
      <c r="D2371" t="s">
        <v>2935</v>
      </c>
      <c r="E2371" s="1">
        <v>60</v>
      </c>
      <c r="F2371" t="str">
        <f t="shared" si="74"/>
        <v>DD</v>
      </c>
      <c r="G2371" t="str">
        <f t="shared" si="75"/>
        <v>MUAF</v>
      </c>
    </row>
    <row r="2372" spans="1:7" hidden="1" x14ac:dyDescent="0.3">
      <c r="A2372" t="s">
        <v>68</v>
      </c>
      <c r="B2372" t="s">
        <v>162</v>
      </c>
      <c r="C2372" t="s">
        <v>657</v>
      </c>
      <c r="D2372" t="s">
        <v>3269</v>
      </c>
      <c r="E2372" s="1">
        <v>90</v>
      </c>
      <c r="F2372" t="str">
        <f t="shared" si="74"/>
        <v>AA</v>
      </c>
      <c r="G2372" t="str">
        <f t="shared" si="75"/>
        <v>MUAF</v>
      </c>
    </row>
    <row r="2373" spans="1:7" hidden="1" x14ac:dyDescent="0.3">
      <c r="A2373" t="s">
        <v>68</v>
      </c>
      <c r="B2373" t="s">
        <v>162</v>
      </c>
      <c r="C2373" t="s">
        <v>1292</v>
      </c>
      <c r="D2373" t="s">
        <v>3870</v>
      </c>
      <c r="E2373" s="1">
        <v>85</v>
      </c>
      <c r="F2373" t="str">
        <f t="shared" si="74"/>
        <v>BA</v>
      </c>
      <c r="G2373" t="str">
        <f t="shared" si="75"/>
        <v>MUAF</v>
      </c>
    </row>
    <row r="2374" spans="1:7" hidden="1" x14ac:dyDescent="0.3">
      <c r="A2374" t="s">
        <v>68</v>
      </c>
      <c r="B2374" t="s">
        <v>162</v>
      </c>
      <c r="C2374" t="s">
        <v>552</v>
      </c>
      <c r="D2374" t="s">
        <v>3177</v>
      </c>
      <c r="E2374" s="1">
        <v>90</v>
      </c>
      <c r="F2374" t="str">
        <f t="shared" si="74"/>
        <v>AA</v>
      </c>
      <c r="G2374" t="str">
        <f t="shared" si="75"/>
        <v>MUAF</v>
      </c>
    </row>
    <row r="2375" spans="1:7" hidden="1" x14ac:dyDescent="0.3">
      <c r="A2375" t="s">
        <v>68</v>
      </c>
      <c r="B2375" t="s">
        <v>162</v>
      </c>
      <c r="C2375" t="s">
        <v>501</v>
      </c>
      <c r="D2375" t="s">
        <v>3132</v>
      </c>
      <c r="E2375" s="1">
        <v>100</v>
      </c>
      <c r="F2375" t="str">
        <f t="shared" si="74"/>
        <v>AA</v>
      </c>
      <c r="G2375" t="str">
        <f t="shared" si="75"/>
        <v>MUAF</v>
      </c>
    </row>
    <row r="2376" spans="1:7" hidden="1" x14ac:dyDescent="0.3">
      <c r="A2376" t="s">
        <v>68</v>
      </c>
      <c r="B2376" t="s">
        <v>162</v>
      </c>
      <c r="C2376" t="s">
        <v>1524</v>
      </c>
      <c r="D2376" t="s">
        <v>4096</v>
      </c>
      <c r="E2376" s="1">
        <v>85</v>
      </c>
      <c r="F2376" t="str">
        <f t="shared" si="74"/>
        <v>BA</v>
      </c>
      <c r="G2376" t="str">
        <f t="shared" si="75"/>
        <v>MUAF</v>
      </c>
    </row>
    <row r="2377" spans="1:7" hidden="1" x14ac:dyDescent="0.3">
      <c r="A2377" t="s">
        <v>68</v>
      </c>
      <c r="B2377" t="s">
        <v>162</v>
      </c>
      <c r="C2377" t="s">
        <v>2310</v>
      </c>
      <c r="D2377" t="s">
        <v>4866</v>
      </c>
      <c r="E2377" s="1">
        <v>90</v>
      </c>
      <c r="F2377" t="str">
        <f t="shared" si="74"/>
        <v>AA</v>
      </c>
      <c r="G2377" t="str">
        <f t="shared" si="75"/>
        <v>MUAF</v>
      </c>
    </row>
    <row r="2378" spans="1:7" hidden="1" x14ac:dyDescent="0.3">
      <c r="A2378" t="s">
        <v>68</v>
      </c>
      <c r="B2378" t="s">
        <v>162</v>
      </c>
      <c r="C2378" t="s">
        <v>417</v>
      </c>
      <c r="D2378" t="s">
        <v>3057</v>
      </c>
      <c r="E2378" s="1">
        <v>95</v>
      </c>
      <c r="F2378" t="str">
        <f t="shared" si="74"/>
        <v>AA</v>
      </c>
      <c r="G2378" t="str">
        <f t="shared" si="75"/>
        <v>MUAF</v>
      </c>
    </row>
    <row r="2379" spans="1:7" hidden="1" x14ac:dyDescent="0.3">
      <c r="A2379" t="s">
        <v>68</v>
      </c>
      <c r="B2379" t="s">
        <v>162</v>
      </c>
      <c r="C2379" t="s">
        <v>215</v>
      </c>
      <c r="D2379" t="s">
        <v>2895</v>
      </c>
      <c r="E2379" s="1">
        <v>95</v>
      </c>
      <c r="F2379" t="str">
        <f t="shared" si="74"/>
        <v>AA</v>
      </c>
      <c r="G2379" t="str">
        <f t="shared" si="75"/>
        <v>MUAF</v>
      </c>
    </row>
    <row r="2380" spans="1:7" hidden="1" x14ac:dyDescent="0.3">
      <c r="A2380" t="s">
        <v>68</v>
      </c>
      <c r="B2380" t="s">
        <v>162</v>
      </c>
      <c r="C2380" t="s">
        <v>1821</v>
      </c>
      <c r="D2380" t="s">
        <v>4386</v>
      </c>
      <c r="E2380" s="1">
        <v>80</v>
      </c>
      <c r="F2380" t="str">
        <f t="shared" si="74"/>
        <v>BB</v>
      </c>
      <c r="G2380" t="str">
        <f t="shared" si="75"/>
        <v>MUAF</v>
      </c>
    </row>
    <row r="2381" spans="1:7" hidden="1" x14ac:dyDescent="0.3">
      <c r="A2381" t="s">
        <v>68</v>
      </c>
      <c r="B2381" t="s">
        <v>162</v>
      </c>
      <c r="C2381" t="s">
        <v>2056</v>
      </c>
      <c r="D2381" t="s">
        <v>4618</v>
      </c>
      <c r="E2381" s="1">
        <v>90</v>
      </c>
      <c r="F2381" t="str">
        <f t="shared" si="74"/>
        <v>AA</v>
      </c>
      <c r="G2381" t="str">
        <f t="shared" si="75"/>
        <v>MUAF</v>
      </c>
    </row>
    <row r="2382" spans="1:7" hidden="1" x14ac:dyDescent="0.3">
      <c r="A2382" t="s">
        <v>68</v>
      </c>
      <c r="B2382" t="s">
        <v>162</v>
      </c>
      <c r="C2382" t="s">
        <v>981</v>
      </c>
      <c r="D2382" t="s">
        <v>3575</v>
      </c>
      <c r="E2382" s="1">
        <v>85</v>
      </c>
      <c r="F2382" t="str">
        <f t="shared" si="74"/>
        <v>BA</v>
      </c>
      <c r="G2382" t="str">
        <f t="shared" si="75"/>
        <v>MUAF</v>
      </c>
    </row>
    <row r="2383" spans="1:7" hidden="1" x14ac:dyDescent="0.3">
      <c r="A2383" t="s">
        <v>68</v>
      </c>
      <c r="B2383" t="s">
        <v>162</v>
      </c>
      <c r="C2383" t="s">
        <v>1045</v>
      </c>
      <c r="D2383" t="s">
        <v>3635</v>
      </c>
      <c r="E2383" s="1">
        <v>80</v>
      </c>
      <c r="F2383" t="str">
        <f t="shared" si="74"/>
        <v>BB</v>
      </c>
      <c r="G2383" t="str">
        <f t="shared" si="75"/>
        <v>MUAF</v>
      </c>
    </row>
    <row r="2384" spans="1:7" hidden="1" x14ac:dyDescent="0.3">
      <c r="A2384" t="s">
        <v>68</v>
      </c>
      <c r="B2384" t="s">
        <v>162</v>
      </c>
      <c r="C2384" t="s">
        <v>2129</v>
      </c>
      <c r="D2384" t="s">
        <v>4689</v>
      </c>
      <c r="E2384" s="1">
        <v>90</v>
      </c>
      <c r="F2384" t="str">
        <f t="shared" si="74"/>
        <v>AA</v>
      </c>
      <c r="G2384" t="str">
        <f t="shared" si="75"/>
        <v>MUAF</v>
      </c>
    </row>
    <row r="2385" spans="1:7" hidden="1" x14ac:dyDescent="0.3">
      <c r="A2385" t="s">
        <v>68</v>
      </c>
      <c r="B2385" t="s">
        <v>162</v>
      </c>
      <c r="C2385" t="s">
        <v>530</v>
      </c>
      <c r="D2385" t="s">
        <v>3157</v>
      </c>
      <c r="E2385" s="1">
        <v>90</v>
      </c>
      <c r="F2385" t="str">
        <f t="shared" si="74"/>
        <v>AA</v>
      </c>
      <c r="G2385" t="str">
        <f t="shared" si="75"/>
        <v>MUAF</v>
      </c>
    </row>
    <row r="2386" spans="1:7" hidden="1" x14ac:dyDescent="0.3">
      <c r="A2386" t="s">
        <v>68</v>
      </c>
      <c r="B2386" t="s">
        <v>162</v>
      </c>
      <c r="C2386" t="s">
        <v>888</v>
      </c>
      <c r="D2386" t="s">
        <v>3489</v>
      </c>
      <c r="E2386" s="1">
        <v>95</v>
      </c>
      <c r="F2386" t="str">
        <f t="shared" si="74"/>
        <v>AA</v>
      </c>
      <c r="G2386" t="str">
        <f t="shared" si="75"/>
        <v>MUAF</v>
      </c>
    </row>
    <row r="2387" spans="1:7" hidden="1" x14ac:dyDescent="0.3">
      <c r="A2387" t="s">
        <v>68</v>
      </c>
      <c r="B2387" t="s">
        <v>162</v>
      </c>
      <c r="C2387" t="s">
        <v>899</v>
      </c>
      <c r="D2387" t="s">
        <v>3500</v>
      </c>
      <c r="E2387" s="1">
        <v>85</v>
      </c>
      <c r="F2387" t="str">
        <f t="shared" si="74"/>
        <v>BA</v>
      </c>
      <c r="G2387" t="str">
        <f t="shared" si="75"/>
        <v>MUAF</v>
      </c>
    </row>
    <row r="2388" spans="1:7" hidden="1" x14ac:dyDescent="0.3">
      <c r="A2388" t="s">
        <v>68</v>
      </c>
      <c r="B2388" t="s">
        <v>162</v>
      </c>
      <c r="C2388" t="s">
        <v>2029</v>
      </c>
      <c r="D2388" t="s">
        <v>4591</v>
      </c>
      <c r="E2388" s="1">
        <v>90</v>
      </c>
      <c r="F2388" t="str">
        <f t="shared" si="74"/>
        <v>AA</v>
      </c>
      <c r="G2388" t="str">
        <f t="shared" si="75"/>
        <v>MUAF</v>
      </c>
    </row>
    <row r="2389" spans="1:7" hidden="1" x14ac:dyDescent="0.3">
      <c r="A2389" t="s">
        <v>68</v>
      </c>
      <c r="B2389" t="s">
        <v>162</v>
      </c>
      <c r="C2389" t="s">
        <v>413</v>
      </c>
      <c r="D2389" t="s">
        <v>3054</v>
      </c>
      <c r="E2389" s="1">
        <v>95</v>
      </c>
      <c r="F2389" t="str">
        <f t="shared" si="74"/>
        <v>AA</v>
      </c>
      <c r="G2389" t="str">
        <f t="shared" si="75"/>
        <v>MUAF</v>
      </c>
    </row>
    <row r="2390" spans="1:7" hidden="1" x14ac:dyDescent="0.3">
      <c r="A2390" t="s">
        <v>68</v>
      </c>
      <c r="B2390" t="s">
        <v>162</v>
      </c>
      <c r="C2390" t="s">
        <v>808</v>
      </c>
      <c r="D2390" t="s">
        <v>3412</v>
      </c>
      <c r="E2390" s="1">
        <v>65</v>
      </c>
      <c r="F2390" t="str">
        <f t="shared" si="74"/>
        <v>DC</v>
      </c>
      <c r="G2390" t="str">
        <f t="shared" si="75"/>
        <v>MUAF</v>
      </c>
    </row>
    <row r="2391" spans="1:7" hidden="1" x14ac:dyDescent="0.3">
      <c r="A2391" t="s">
        <v>68</v>
      </c>
      <c r="B2391" t="s">
        <v>162</v>
      </c>
      <c r="C2391" t="s">
        <v>2025</v>
      </c>
      <c r="D2391" t="s">
        <v>4587</v>
      </c>
      <c r="E2391" s="1">
        <v>80</v>
      </c>
      <c r="F2391" t="str">
        <f t="shared" si="74"/>
        <v>BB</v>
      </c>
      <c r="G2391" t="str">
        <f t="shared" si="75"/>
        <v>MUAF</v>
      </c>
    </row>
    <row r="2392" spans="1:7" hidden="1" x14ac:dyDescent="0.3">
      <c r="A2392" t="s">
        <v>68</v>
      </c>
      <c r="B2392" t="s">
        <v>162</v>
      </c>
      <c r="C2392" t="s">
        <v>161</v>
      </c>
      <c r="D2392" t="s">
        <v>2860</v>
      </c>
      <c r="E2392" s="1">
        <v>90</v>
      </c>
      <c r="F2392" t="str">
        <f t="shared" si="74"/>
        <v>AA</v>
      </c>
      <c r="G2392" t="str">
        <f t="shared" si="75"/>
        <v>MUAF</v>
      </c>
    </row>
    <row r="2393" spans="1:7" hidden="1" x14ac:dyDescent="0.3">
      <c r="A2393" t="s">
        <v>68</v>
      </c>
      <c r="B2393" t="s">
        <v>162</v>
      </c>
      <c r="C2393" t="s">
        <v>395</v>
      </c>
      <c r="D2393" t="s">
        <v>3037</v>
      </c>
      <c r="E2393" s="1">
        <v>95</v>
      </c>
      <c r="F2393" t="str">
        <f t="shared" si="74"/>
        <v>AA</v>
      </c>
      <c r="G2393" t="str">
        <f t="shared" si="75"/>
        <v>MUAF</v>
      </c>
    </row>
    <row r="2394" spans="1:7" hidden="1" x14ac:dyDescent="0.3">
      <c r="A2394" t="s">
        <v>68</v>
      </c>
      <c r="B2394" t="s">
        <v>162</v>
      </c>
      <c r="C2394" t="s">
        <v>1167</v>
      </c>
      <c r="D2394" t="s">
        <v>3752</v>
      </c>
      <c r="E2394" s="1">
        <v>70</v>
      </c>
      <c r="F2394" t="str">
        <f t="shared" si="74"/>
        <v>CC</v>
      </c>
      <c r="G2394" t="str">
        <f t="shared" si="75"/>
        <v>MUAF</v>
      </c>
    </row>
    <row r="2395" spans="1:7" hidden="1" x14ac:dyDescent="0.3">
      <c r="A2395" t="s">
        <v>68</v>
      </c>
      <c r="B2395" t="s">
        <v>162</v>
      </c>
      <c r="C2395" t="s">
        <v>1786</v>
      </c>
      <c r="D2395" t="s">
        <v>4353</v>
      </c>
      <c r="E2395" s="1">
        <v>90</v>
      </c>
      <c r="F2395" t="str">
        <f t="shared" si="74"/>
        <v>AA</v>
      </c>
      <c r="G2395" t="str">
        <f t="shared" si="75"/>
        <v>MUAF</v>
      </c>
    </row>
    <row r="2396" spans="1:7" hidden="1" x14ac:dyDescent="0.3">
      <c r="A2396" t="s">
        <v>68</v>
      </c>
      <c r="B2396" t="s">
        <v>162</v>
      </c>
      <c r="C2396" t="s">
        <v>2734</v>
      </c>
      <c r="D2396" t="s">
        <v>5286</v>
      </c>
      <c r="E2396" s="1">
        <v>90</v>
      </c>
      <c r="F2396" t="str">
        <f t="shared" si="74"/>
        <v>AA</v>
      </c>
      <c r="G2396" t="str">
        <f t="shared" si="75"/>
        <v>MUAF</v>
      </c>
    </row>
    <row r="2397" spans="1:7" hidden="1" x14ac:dyDescent="0.3">
      <c r="A2397" t="s">
        <v>68</v>
      </c>
      <c r="B2397" t="s">
        <v>162</v>
      </c>
      <c r="C2397" t="s">
        <v>2180</v>
      </c>
      <c r="D2397" t="s">
        <v>4739</v>
      </c>
      <c r="E2397" s="1">
        <v>90</v>
      </c>
      <c r="F2397" t="str">
        <f t="shared" si="74"/>
        <v>AA</v>
      </c>
      <c r="G2397" t="str">
        <f t="shared" si="75"/>
        <v>MUAF</v>
      </c>
    </row>
    <row r="2398" spans="1:7" hidden="1" x14ac:dyDescent="0.3">
      <c r="A2398" t="s">
        <v>68</v>
      </c>
      <c r="B2398" t="s">
        <v>162</v>
      </c>
      <c r="C2398" t="s">
        <v>2145</v>
      </c>
      <c r="D2398" t="s">
        <v>4705</v>
      </c>
      <c r="E2398" s="1">
        <v>90</v>
      </c>
      <c r="F2398" t="str">
        <f t="shared" si="74"/>
        <v>AA</v>
      </c>
      <c r="G2398" t="str">
        <f t="shared" si="75"/>
        <v>MUAF</v>
      </c>
    </row>
    <row r="2399" spans="1:7" hidden="1" x14ac:dyDescent="0.3">
      <c r="A2399" t="s">
        <v>68</v>
      </c>
      <c r="B2399" t="s">
        <v>162</v>
      </c>
      <c r="C2399" t="s">
        <v>2550</v>
      </c>
      <c r="D2399" t="s">
        <v>5104</v>
      </c>
      <c r="E2399" s="1">
        <v>100</v>
      </c>
      <c r="F2399" t="str">
        <f t="shared" si="74"/>
        <v>AA</v>
      </c>
      <c r="G2399" t="str">
        <f t="shared" si="75"/>
        <v>MUAF</v>
      </c>
    </row>
    <row r="2400" spans="1:7" hidden="1" x14ac:dyDescent="0.3">
      <c r="A2400" t="s">
        <v>68</v>
      </c>
      <c r="B2400" t="s">
        <v>162</v>
      </c>
      <c r="C2400" t="s">
        <v>689</v>
      </c>
      <c r="D2400" t="s">
        <v>3298</v>
      </c>
      <c r="E2400" s="1">
        <v>90</v>
      </c>
      <c r="F2400" t="str">
        <f t="shared" si="74"/>
        <v>AA</v>
      </c>
      <c r="G2400" t="str">
        <f t="shared" si="75"/>
        <v>MUAF</v>
      </c>
    </row>
    <row r="2401" spans="1:7" hidden="1" x14ac:dyDescent="0.3">
      <c r="A2401" t="s">
        <v>1062</v>
      </c>
      <c r="B2401" t="s">
        <v>1611</v>
      </c>
      <c r="C2401" t="s">
        <v>1983</v>
      </c>
      <c r="D2401" t="s">
        <v>4546</v>
      </c>
      <c r="E2401" s="1">
        <v>80</v>
      </c>
      <c r="F2401" t="str">
        <f t="shared" si="74"/>
        <v>BB</v>
      </c>
      <c r="G2401" t="str">
        <f t="shared" si="75"/>
        <v>MUAF</v>
      </c>
    </row>
    <row r="2402" spans="1:7" hidden="1" x14ac:dyDescent="0.3">
      <c r="A2402" t="s">
        <v>1062</v>
      </c>
      <c r="B2402" t="s">
        <v>1611</v>
      </c>
      <c r="C2402" t="s">
        <v>1709</v>
      </c>
      <c r="D2402" t="s">
        <v>4276</v>
      </c>
      <c r="E2402" s="1">
        <v>95</v>
      </c>
      <c r="F2402" t="str">
        <f t="shared" si="74"/>
        <v>AA</v>
      </c>
      <c r="G2402" t="str">
        <f t="shared" si="75"/>
        <v>MUAF</v>
      </c>
    </row>
    <row r="2403" spans="1:7" hidden="1" x14ac:dyDescent="0.3">
      <c r="A2403" t="s">
        <v>1062</v>
      </c>
      <c r="B2403" t="s">
        <v>1611</v>
      </c>
      <c r="C2403" t="s">
        <v>1610</v>
      </c>
      <c r="D2403" t="s">
        <v>4179</v>
      </c>
      <c r="E2403" s="1">
        <v>80</v>
      </c>
      <c r="F2403" t="str">
        <f t="shared" si="74"/>
        <v>BB</v>
      </c>
      <c r="G2403" t="str">
        <f t="shared" si="75"/>
        <v>MUAF</v>
      </c>
    </row>
    <row r="2404" spans="1:7" hidden="1" x14ac:dyDescent="0.3">
      <c r="A2404" t="s">
        <v>1062</v>
      </c>
      <c r="B2404" t="s">
        <v>98</v>
      </c>
      <c r="C2404" t="s">
        <v>2279</v>
      </c>
      <c r="D2404" t="s">
        <v>4835</v>
      </c>
      <c r="E2404" s="1">
        <v>65</v>
      </c>
      <c r="F2404" t="str">
        <f t="shared" si="74"/>
        <v>DC</v>
      </c>
      <c r="G2404" t="str">
        <f t="shared" si="75"/>
        <v>MUAF</v>
      </c>
    </row>
    <row r="2405" spans="1:7" hidden="1" x14ac:dyDescent="0.3">
      <c r="A2405" t="s">
        <v>1062</v>
      </c>
      <c r="B2405" t="s">
        <v>98</v>
      </c>
      <c r="C2405" t="s">
        <v>2007</v>
      </c>
      <c r="D2405" t="s">
        <v>4570</v>
      </c>
      <c r="E2405" s="1">
        <v>75</v>
      </c>
      <c r="F2405" t="str">
        <f t="shared" si="74"/>
        <v>CB</v>
      </c>
      <c r="G2405" t="str">
        <f t="shared" si="75"/>
        <v>MUAF</v>
      </c>
    </row>
    <row r="2406" spans="1:7" hidden="1" x14ac:dyDescent="0.3">
      <c r="A2406" t="s">
        <v>1062</v>
      </c>
      <c r="B2406" t="s">
        <v>1061</v>
      </c>
      <c r="C2406" t="s">
        <v>1388</v>
      </c>
      <c r="D2406" t="s">
        <v>3963</v>
      </c>
      <c r="E2406" s="1">
        <v>75</v>
      </c>
      <c r="F2406" t="str">
        <f t="shared" si="74"/>
        <v>CB</v>
      </c>
      <c r="G2406" t="str">
        <f t="shared" si="75"/>
        <v>MUAF</v>
      </c>
    </row>
    <row r="2407" spans="1:7" hidden="1" x14ac:dyDescent="0.3">
      <c r="A2407" t="s">
        <v>1062</v>
      </c>
      <c r="B2407" t="s">
        <v>1061</v>
      </c>
      <c r="C2407" t="s">
        <v>2750</v>
      </c>
      <c r="D2407" t="s">
        <v>5302</v>
      </c>
      <c r="E2407" s="1">
        <v>85</v>
      </c>
      <c r="F2407" t="str">
        <f t="shared" si="74"/>
        <v>BA</v>
      </c>
      <c r="G2407" t="str">
        <f t="shared" si="75"/>
        <v>MUAF</v>
      </c>
    </row>
    <row r="2408" spans="1:7" hidden="1" x14ac:dyDescent="0.3">
      <c r="A2408" t="s">
        <v>1062</v>
      </c>
      <c r="B2408" t="s">
        <v>1061</v>
      </c>
      <c r="C2408" t="s">
        <v>1060</v>
      </c>
      <c r="D2408" t="s">
        <v>3650</v>
      </c>
      <c r="E2408" s="1">
        <v>80</v>
      </c>
      <c r="F2408" t="str">
        <f t="shared" si="74"/>
        <v>BB</v>
      </c>
      <c r="G2408" t="str">
        <f t="shared" si="75"/>
        <v>MUAF</v>
      </c>
    </row>
    <row r="2409" spans="1:7" hidden="1" x14ac:dyDescent="0.3">
      <c r="A2409" t="s">
        <v>1062</v>
      </c>
      <c r="B2409" t="s">
        <v>1209</v>
      </c>
      <c r="C2409" t="s">
        <v>2087</v>
      </c>
      <c r="D2409" t="s">
        <v>4649</v>
      </c>
      <c r="E2409" s="1">
        <v>60</v>
      </c>
      <c r="F2409" t="str">
        <f t="shared" si="74"/>
        <v>DD</v>
      </c>
      <c r="G2409" t="str">
        <f t="shared" si="75"/>
        <v>MUAF</v>
      </c>
    </row>
    <row r="2410" spans="1:7" hidden="1" x14ac:dyDescent="0.3">
      <c r="A2410" t="s">
        <v>1062</v>
      </c>
      <c r="B2410" t="s">
        <v>1209</v>
      </c>
      <c r="C2410" t="s">
        <v>2094</v>
      </c>
      <c r="D2410" t="s">
        <v>4656</v>
      </c>
      <c r="E2410" s="1">
        <v>45</v>
      </c>
      <c r="F2410" t="str">
        <f t="shared" si="74"/>
        <v>FF</v>
      </c>
      <c r="G2410" t="str">
        <f t="shared" si="75"/>
        <v>MUAF OLAMADI</v>
      </c>
    </row>
    <row r="2411" spans="1:7" hidden="1" x14ac:dyDescent="0.3">
      <c r="A2411" t="s">
        <v>1062</v>
      </c>
      <c r="B2411" t="s">
        <v>1209</v>
      </c>
      <c r="C2411" t="s">
        <v>2100</v>
      </c>
      <c r="D2411" t="s">
        <v>2929</v>
      </c>
      <c r="E2411" s="1">
        <v>40</v>
      </c>
      <c r="F2411" t="str">
        <f t="shared" si="74"/>
        <v>FF</v>
      </c>
      <c r="G2411" t="str">
        <f t="shared" si="75"/>
        <v>MUAF OLAMADI</v>
      </c>
    </row>
    <row r="2412" spans="1:7" hidden="1" x14ac:dyDescent="0.3">
      <c r="A2412" t="s">
        <v>1062</v>
      </c>
      <c r="B2412" t="s">
        <v>1209</v>
      </c>
      <c r="C2412" t="s">
        <v>1208</v>
      </c>
      <c r="D2412" t="s">
        <v>3789</v>
      </c>
      <c r="E2412" s="1">
        <v>60</v>
      </c>
      <c r="F2412" t="str">
        <f t="shared" si="74"/>
        <v>DD</v>
      </c>
      <c r="G2412" t="str">
        <f t="shared" si="75"/>
        <v>MUAF</v>
      </c>
    </row>
    <row r="2413" spans="1:7" hidden="1" x14ac:dyDescent="0.3">
      <c r="A2413" t="s">
        <v>13</v>
      </c>
      <c r="B2413" t="s">
        <v>835</v>
      </c>
      <c r="C2413" t="s">
        <v>2717</v>
      </c>
      <c r="D2413" t="s">
        <v>5269</v>
      </c>
      <c r="E2413" s="1">
        <v>70</v>
      </c>
      <c r="F2413" t="str">
        <f t="shared" si="74"/>
        <v>CC</v>
      </c>
      <c r="G2413" t="str">
        <f t="shared" si="75"/>
        <v>MUAF</v>
      </c>
    </row>
    <row r="2414" spans="1:7" hidden="1" x14ac:dyDescent="0.3">
      <c r="A2414" t="s">
        <v>13</v>
      </c>
      <c r="B2414" t="s">
        <v>835</v>
      </c>
      <c r="C2414" t="s">
        <v>2420</v>
      </c>
      <c r="D2414" t="s">
        <v>4976</v>
      </c>
      <c r="E2414" s="1">
        <v>35</v>
      </c>
      <c r="F2414" t="str">
        <f t="shared" si="74"/>
        <v>FF</v>
      </c>
      <c r="G2414" t="str">
        <f t="shared" si="75"/>
        <v>MUAF OLAMADI</v>
      </c>
    </row>
    <row r="2415" spans="1:7" hidden="1" x14ac:dyDescent="0.3">
      <c r="A2415" t="s">
        <v>13</v>
      </c>
      <c r="B2415" t="s">
        <v>835</v>
      </c>
      <c r="C2415" t="s">
        <v>2382</v>
      </c>
      <c r="D2415" t="s">
        <v>4938</v>
      </c>
      <c r="E2415" s="1">
        <v>45</v>
      </c>
      <c r="F2415" t="str">
        <f t="shared" si="74"/>
        <v>FF</v>
      </c>
      <c r="G2415" t="str">
        <f t="shared" si="75"/>
        <v>MUAF OLAMADI</v>
      </c>
    </row>
    <row r="2416" spans="1:7" hidden="1" x14ac:dyDescent="0.3">
      <c r="A2416" t="s">
        <v>13</v>
      </c>
      <c r="B2416" t="s">
        <v>835</v>
      </c>
      <c r="C2416" t="s">
        <v>1460</v>
      </c>
      <c r="D2416" t="s">
        <v>4032</v>
      </c>
      <c r="E2416" s="1">
        <v>90</v>
      </c>
      <c r="F2416" t="str">
        <f t="shared" si="74"/>
        <v>AA</v>
      </c>
      <c r="G2416" t="str">
        <f t="shared" si="75"/>
        <v>MUAF</v>
      </c>
    </row>
    <row r="2417" spans="1:7" hidden="1" x14ac:dyDescent="0.3">
      <c r="A2417" t="s">
        <v>13</v>
      </c>
      <c r="B2417" t="s">
        <v>835</v>
      </c>
      <c r="C2417" t="s">
        <v>834</v>
      </c>
      <c r="D2417" t="s">
        <v>3438</v>
      </c>
      <c r="E2417" s="1">
        <v>55</v>
      </c>
      <c r="F2417" t="str">
        <f t="shared" si="74"/>
        <v>FD</v>
      </c>
      <c r="G2417" t="str">
        <f t="shared" si="75"/>
        <v>MUAF OLAMADI</v>
      </c>
    </row>
    <row r="2418" spans="1:7" hidden="1" x14ac:dyDescent="0.3">
      <c r="A2418" t="s">
        <v>13</v>
      </c>
      <c r="B2418" t="s">
        <v>835</v>
      </c>
      <c r="C2418" t="s">
        <v>2263</v>
      </c>
      <c r="D2418" t="s">
        <v>4819</v>
      </c>
      <c r="E2418" s="1">
        <v>50</v>
      </c>
      <c r="F2418" t="str">
        <f t="shared" si="74"/>
        <v>FD</v>
      </c>
      <c r="G2418" t="str">
        <f t="shared" si="75"/>
        <v>MUAF OLAMADI</v>
      </c>
    </row>
    <row r="2419" spans="1:7" hidden="1" x14ac:dyDescent="0.3">
      <c r="A2419" t="s">
        <v>13</v>
      </c>
      <c r="B2419" t="s">
        <v>835</v>
      </c>
      <c r="C2419" t="s">
        <v>2252</v>
      </c>
      <c r="D2419" t="s">
        <v>4808</v>
      </c>
      <c r="E2419" s="1">
        <v>85</v>
      </c>
      <c r="F2419" t="str">
        <f t="shared" si="74"/>
        <v>BA</v>
      </c>
      <c r="G2419" t="str">
        <f t="shared" si="75"/>
        <v>MUAF</v>
      </c>
    </row>
    <row r="2420" spans="1:7" hidden="1" x14ac:dyDescent="0.3">
      <c r="A2420" t="s">
        <v>13</v>
      </c>
      <c r="B2420" t="s">
        <v>835</v>
      </c>
      <c r="C2420" t="s">
        <v>1382</v>
      </c>
      <c r="D2420" t="s">
        <v>3957</v>
      </c>
      <c r="E2420" s="1">
        <v>50</v>
      </c>
      <c r="F2420" t="str">
        <f t="shared" si="74"/>
        <v>FD</v>
      </c>
      <c r="G2420" t="str">
        <f t="shared" si="75"/>
        <v>MUAF OLAMADI</v>
      </c>
    </row>
    <row r="2421" spans="1:7" hidden="1" x14ac:dyDescent="0.3">
      <c r="A2421" t="s">
        <v>13</v>
      </c>
      <c r="B2421" t="s">
        <v>941</v>
      </c>
      <c r="C2421" t="s">
        <v>2501</v>
      </c>
      <c r="D2421" t="s">
        <v>5056</v>
      </c>
      <c r="E2421" s="1">
        <v>65</v>
      </c>
      <c r="F2421" t="str">
        <f t="shared" si="74"/>
        <v>DC</v>
      </c>
      <c r="G2421" t="str">
        <f t="shared" si="75"/>
        <v>MUAF</v>
      </c>
    </row>
    <row r="2422" spans="1:7" hidden="1" x14ac:dyDescent="0.3">
      <c r="A2422" t="s">
        <v>13</v>
      </c>
      <c r="B2422" t="s">
        <v>941</v>
      </c>
      <c r="C2422" t="s">
        <v>2701</v>
      </c>
      <c r="D2422" t="s">
        <v>5253</v>
      </c>
      <c r="E2422" s="1">
        <v>80</v>
      </c>
      <c r="F2422" t="str">
        <f t="shared" si="74"/>
        <v>BB</v>
      </c>
      <c r="G2422" t="str">
        <f t="shared" si="75"/>
        <v>MUAF</v>
      </c>
    </row>
    <row r="2423" spans="1:7" hidden="1" x14ac:dyDescent="0.3">
      <c r="A2423" t="s">
        <v>13</v>
      </c>
      <c r="B2423" t="s">
        <v>941</v>
      </c>
      <c r="C2423" t="s">
        <v>1441</v>
      </c>
      <c r="D2423" t="s">
        <v>4013</v>
      </c>
      <c r="E2423" s="1">
        <v>60</v>
      </c>
      <c r="F2423" t="str">
        <f t="shared" si="74"/>
        <v>DD</v>
      </c>
      <c r="G2423" t="str">
        <f t="shared" si="75"/>
        <v>MUAF</v>
      </c>
    </row>
    <row r="2424" spans="1:7" hidden="1" x14ac:dyDescent="0.3">
      <c r="A2424" t="s">
        <v>13</v>
      </c>
      <c r="B2424" t="s">
        <v>941</v>
      </c>
      <c r="C2424" t="s">
        <v>2493</v>
      </c>
      <c r="D2424" t="s">
        <v>5048</v>
      </c>
      <c r="E2424" s="1">
        <v>55</v>
      </c>
      <c r="F2424" t="str">
        <f t="shared" si="74"/>
        <v>FD</v>
      </c>
      <c r="G2424" t="str">
        <f t="shared" si="75"/>
        <v>MUAF OLAMADI</v>
      </c>
    </row>
    <row r="2425" spans="1:7" hidden="1" x14ac:dyDescent="0.3">
      <c r="A2425" t="s">
        <v>13</v>
      </c>
      <c r="B2425" t="s">
        <v>941</v>
      </c>
      <c r="C2425" t="s">
        <v>940</v>
      </c>
      <c r="D2425" t="s">
        <v>3540</v>
      </c>
      <c r="E2425" s="1">
        <v>20</v>
      </c>
      <c r="F2425" t="str">
        <f t="shared" si="74"/>
        <v>FF</v>
      </c>
      <c r="G2425" t="str">
        <f t="shared" si="75"/>
        <v>MUAF OLAMADI</v>
      </c>
    </row>
    <row r="2426" spans="1:7" hidden="1" x14ac:dyDescent="0.3">
      <c r="A2426" t="s">
        <v>13</v>
      </c>
      <c r="B2426" t="s">
        <v>941</v>
      </c>
      <c r="C2426" t="s">
        <v>2354</v>
      </c>
      <c r="D2426" t="s">
        <v>4910</v>
      </c>
      <c r="E2426" s="1">
        <v>75</v>
      </c>
      <c r="F2426" t="str">
        <f t="shared" si="74"/>
        <v>CB</v>
      </c>
      <c r="G2426" t="str">
        <f t="shared" si="75"/>
        <v>MUAF</v>
      </c>
    </row>
    <row r="2427" spans="1:7" hidden="1" x14ac:dyDescent="0.3">
      <c r="A2427" t="s">
        <v>13</v>
      </c>
      <c r="B2427" t="s">
        <v>941</v>
      </c>
      <c r="C2427" t="s">
        <v>2518</v>
      </c>
      <c r="D2427" t="s">
        <v>5073</v>
      </c>
      <c r="E2427" s="1">
        <v>65</v>
      </c>
      <c r="F2427" t="str">
        <f t="shared" si="74"/>
        <v>DC</v>
      </c>
      <c r="G2427" t="str">
        <f t="shared" si="75"/>
        <v>MUAF</v>
      </c>
    </row>
    <row r="2428" spans="1:7" hidden="1" x14ac:dyDescent="0.3">
      <c r="A2428" t="s">
        <v>13</v>
      </c>
      <c r="B2428" t="s">
        <v>941</v>
      </c>
      <c r="C2428" t="s">
        <v>1363</v>
      </c>
      <c r="D2428" t="s">
        <v>3938</v>
      </c>
      <c r="E2428" s="1">
        <v>65</v>
      </c>
      <c r="F2428" t="str">
        <f t="shared" si="74"/>
        <v>DC</v>
      </c>
      <c r="G2428" t="str">
        <f t="shared" si="75"/>
        <v>MUAF</v>
      </c>
    </row>
    <row r="2429" spans="1:7" hidden="1" x14ac:dyDescent="0.3">
      <c r="A2429" t="s">
        <v>13</v>
      </c>
      <c r="B2429" t="s">
        <v>941</v>
      </c>
      <c r="C2429" t="s">
        <v>1627</v>
      </c>
      <c r="D2429" t="s">
        <v>4195</v>
      </c>
      <c r="E2429" s="1">
        <v>65</v>
      </c>
      <c r="F2429" t="str">
        <f t="shared" si="74"/>
        <v>DC</v>
      </c>
      <c r="G2429" t="str">
        <f t="shared" si="75"/>
        <v>MUAF</v>
      </c>
    </row>
    <row r="2430" spans="1:7" hidden="1" x14ac:dyDescent="0.3">
      <c r="A2430" t="s">
        <v>13</v>
      </c>
      <c r="B2430" t="s">
        <v>1795</v>
      </c>
      <c r="C2430" t="s">
        <v>2347</v>
      </c>
      <c r="D2430" t="s">
        <v>4903</v>
      </c>
      <c r="E2430" s="1">
        <v>95</v>
      </c>
      <c r="F2430" t="str">
        <f t="shared" si="74"/>
        <v>AA</v>
      </c>
      <c r="G2430" t="str">
        <f t="shared" si="75"/>
        <v>MUAF</v>
      </c>
    </row>
    <row r="2431" spans="1:7" hidden="1" x14ac:dyDescent="0.3">
      <c r="A2431" t="s">
        <v>13</v>
      </c>
      <c r="B2431" t="s">
        <v>1795</v>
      </c>
      <c r="C2431" t="s">
        <v>1794</v>
      </c>
      <c r="D2431" t="s">
        <v>4361</v>
      </c>
      <c r="E2431" s="1">
        <v>80</v>
      </c>
      <c r="F2431" t="str">
        <f t="shared" si="74"/>
        <v>BB</v>
      </c>
      <c r="G2431" t="str">
        <f t="shared" si="75"/>
        <v>MUAF</v>
      </c>
    </row>
    <row r="2432" spans="1:7" hidden="1" x14ac:dyDescent="0.3">
      <c r="A2432" t="s">
        <v>13</v>
      </c>
      <c r="B2432" t="s">
        <v>1795</v>
      </c>
      <c r="C2432" t="s">
        <v>2360</v>
      </c>
      <c r="D2432" t="s">
        <v>4916</v>
      </c>
      <c r="E2432" s="1">
        <v>40</v>
      </c>
      <c r="F2432" t="str">
        <f t="shared" si="74"/>
        <v>FF</v>
      </c>
      <c r="G2432" t="str">
        <f t="shared" si="75"/>
        <v>MUAF OLAMADI</v>
      </c>
    </row>
    <row r="2433" spans="1:7" hidden="1" x14ac:dyDescent="0.3">
      <c r="A2433" t="s">
        <v>13</v>
      </c>
      <c r="B2433" t="s">
        <v>45</v>
      </c>
      <c r="C2433" t="s">
        <v>1515</v>
      </c>
      <c r="D2433" t="s">
        <v>4087</v>
      </c>
      <c r="E2433" s="1">
        <v>80</v>
      </c>
      <c r="F2433" t="str">
        <f t="shared" si="74"/>
        <v>BB</v>
      </c>
      <c r="G2433" t="str">
        <f t="shared" si="75"/>
        <v>MUAF</v>
      </c>
    </row>
    <row r="2434" spans="1:7" hidden="1" x14ac:dyDescent="0.3">
      <c r="A2434" t="s">
        <v>13</v>
      </c>
      <c r="B2434" t="s">
        <v>45</v>
      </c>
      <c r="C2434" t="s">
        <v>2771</v>
      </c>
      <c r="D2434" t="s">
        <v>5323</v>
      </c>
      <c r="E2434" s="1">
        <v>65</v>
      </c>
      <c r="F2434" t="str">
        <f t="shared" ref="F2434:F2497" si="76">IF(E2434&lt;50,"FF",IF(E2434&lt;60,"FD",IF(E2434&lt;65,"DD",IF(E2434&lt;70,"DC",IF(E2434&lt;75,"CC",IF(E2434&lt;80,"CB",IF(E2434&lt;85,"BB",IF(E2434&lt;90,"BA","AA"))))))))</f>
        <v>DC</v>
      </c>
      <c r="G2434" t="str">
        <f t="shared" ref="G2434:G2497" si="77">IF(E2434&lt;60,"MUAF OLAMADI","MUAF")</f>
        <v>MUAF</v>
      </c>
    </row>
    <row r="2435" spans="1:7" hidden="1" x14ac:dyDescent="0.3">
      <c r="A2435" t="s">
        <v>13</v>
      </c>
      <c r="B2435" t="s">
        <v>45</v>
      </c>
      <c r="C2435" t="s">
        <v>2731</v>
      </c>
      <c r="D2435" t="s">
        <v>5283</v>
      </c>
      <c r="E2435" s="1">
        <v>55</v>
      </c>
      <c r="F2435" t="str">
        <f t="shared" si="76"/>
        <v>FD</v>
      </c>
      <c r="G2435" t="str">
        <f t="shared" si="77"/>
        <v>MUAF OLAMADI</v>
      </c>
    </row>
    <row r="2436" spans="1:7" hidden="1" x14ac:dyDescent="0.3">
      <c r="A2436" t="s">
        <v>13</v>
      </c>
      <c r="B2436" t="s">
        <v>45</v>
      </c>
      <c r="C2436" t="s">
        <v>1798</v>
      </c>
      <c r="D2436" t="s">
        <v>4364</v>
      </c>
      <c r="E2436" s="1">
        <v>90</v>
      </c>
      <c r="F2436" t="str">
        <f t="shared" si="76"/>
        <v>AA</v>
      </c>
      <c r="G2436" t="str">
        <f t="shared" si="77"/>
        <v>MUAF</v>
      </c>
    </row>
    <row r="2437" spans="1:7" hidden="1" x14ac:dyDescent="0.3">
      <c r="A2437" t="s">
        <v>13</v>
      </c>
      <c r="B2437" t="s">
        <v>45</v>
      </c>
      <c r="C2437" t="s">
        <v>2617</v>
      </c>
      <c r="D2437" t="s">
        <v>2892</v>
      </c>
      <c r="E2437" s="1">
        <v>65</v>
      </c>
      <c r="F2437" t="str">
        <f t="shared" si="76"/>
        <v>DC</v>
      </c>
      <c r="G2437" t="str">
        <f t="shared" si="77"/>
        <v>MUAF</v>
      </c>
    </row>
    <row r="2438" spans="1:7" hidden="1" x14ac:dyDescent="0.3">
      <c r="A2438" t="s">
        <v>13</v>
      </c>
      <c r="B2438" t="s">
        <v>45</v>
      </c>
      <c r="C2438" t="s">
        <v>496</v>
      </c>
      <c r="D2438" t="s">
        <v>3127</v>
      </c>
      <c r="E2438" s="1">
        <v>50</v>
      </c>
      <c r="F2438" t="str">
        <f t="shared" si="76"/>
        <v>FD</v>
      </c>
      <c r="G2438" t="str">
        <f t="shared" si="77"/>
        <v>MUAF OLAMADI</v>
      </c>
    </row>
    <row r="2439" spans="1:7" hidden="1" x14ac:dyDescent="0.3">
      <c r="A2439" t="s">
        <v>13</v>
      </c>
      <c r="B2439" t="s">
        <v>45</v>
      </c>
      <c r="C2439" t="s">
        <v>2498</v>
      </c>
      <c r="D2439" t="s">
        <v>5053</v>
      </c>
      <c r="E2439" s="1">
        <v>75</v>
      </c>
      <c r="F2439" t="str">
        <f t="shared" si="76"/>
        <v>CB</v>
      </c>
      <c r="G2439" t="str">
        <f t="shared" si="77"/>
        <v>MUAF</v>
      </c>
    </row>
    <row r="2440" spans="1:7" hidden="1" x14ac:dyDescent="0.3">
      <c r="A2440" t="s">
        <v>13</v>
      </c>
      <c r="B2440" t="s">
        <v>45</v>
      </c>
      <c r="C2440" t="s">
        <v>1481</v>
      </c>
      <c r="D2440" t="s">
        <v>4053</v>
      </c>
      <c r="E2440" s="1">
        <v>75</v>
      </c>
      <c r="F2440" t="str">
        <f t="shared" si="76"/>
        <v>CB</v>
      </c>
      <c r="G2440" t="str">
        <f t="shared" si="77"/>
        <v>MUAF</v>
      </c>
    </row>
    <row r="2441" spans="1:7" hidden="1" x14ac:dyDescent="0.3">
      <c r="A2441" t="s">
        <v>13</v>
      </c>
      <c r="B2441" t="s">
        <v>45</v>
      </c>
      <c r="C2441" t="s">
        <v>207</v>
      </c>
      <c r="D2441" t="s">
        <v>2889</v>
      </c>
      <c r="E2441" s="1">
        <v>60</v>
      </c>
      <c r="F2441" t="str">
        <f t="shared" si="76"/>
        <v>DD</v>
      </c>
      <c r="G2441" t="str">
        <f t="shared" si="77"/>
        <v>MUAF</v>
      </c>
    </row>
    <row r="2442" spans="1:7" hidden="1" x14ac:dyDescent="0.3">
      <c r="A2442" t="s">
        <v>13</v>
      </c>
      <c r="B2442" t="s">
        <v>45</v>
      </c>
      <c r="C2442" t="s">
        <v>498</v>
      </c>
      <c r="D2442" t="s">
        <v>3129</v>
      </c>
      <c r="E2442" s="1">
        <v>75</v>
      </c>
      <c r="F2442" t="str">
        <f t="shared" si="76"/>
        <v>CB</v>
      </c>
      <c r="G2442" t="str">
        <f t="shared" si="77"/>
        <v>MUAF</v>
      </c>
    </row>
    <row r="2443" spans="1:7" hidden="1" x14ac:dyDescent="0.3">
      <c r="A2443" t="s">
        <v>13</v>
      </c>
      <c r="B2443" t="s">
        <v>45</v>
      </c>
      <c r="C2443" t="s">
        <v>2713</v>
      </c>
      <c r="D2443" t="s">
        <v>5265</v>
      </c>
      <c r="E2443" s="1">
        <v>45</v>
      </c>
      <c r="F2443" t="str">
        <f t="shared" si="76"/>
        <v>FF</v>
      </c>
      <c r="G2443" t="str">
        <f t="shared" si="77"/>
        <v>MUAF OLAMADI</v>
      </c>
    </row>
    <row r="2444" spans="1:7" hidden="1" x14ac:dyDescent="0.3">
      <c r="A2444" t="s">
        <v>13</v>
      </c>
      <c r="B2444" t="s">
        <v>983</v>
      </c>
      <c r="C2444" t="s">
        <v>1272</v>
      </c>
      <c r="D2444" t="s">
        <v>3851</v>
      </c>
      <c r="E2444" s="1">
        <v>85</v>
      </c>
      <c r="F2444" t="str">
        <f t="shared" si="76"/>
        <v>BA</v>
      </c>
      <c r="G2444" t="str">
        <f t="shared" si="77"/>
        <v>MUAF</v>
      </c>
    </row>
    <row r="2445" spans="1:7" hidden="1" x14ac:dyDescent="0.3">
      <c r="A2445" t="s">
        <v>13</v>
      </c>
      <c r="B2445" t="s">
        <v>983</v>
      </c>
      <c r="C2445" t="s">
        <v>2364</v>
      </c>
      <c r="D2445" t="s">
        <v>4920</v>
      </c>
      <c r="E2445" s="1">
        <v>80</v>
      </c>
      <c r="F2445" t="str">
        <f t="shared" si="76"/>
        <v>BB</v>
      </c>
      <c r="G2445" t="str">
        <f t="shared" si="77"/>
        <v>MUAF</v>
      </c>
    </row>
    <row r="2446" spans="1:7" hidden="1" x14ac:dyDescent="0.3">
      <c r="A2446" t="s">
        <v>13</v>
      </c>
      <c r="B2446" t="s">
        <v>983</v>
      </c>
      <c r="C2446" t="s">
        <v>2474</v>
      </c>
      <c r="D2446" t="s">
        <v>5029</v>
      </c>
      <c r="E2446" s="1">
        <v>75</v>
      </c>
      <c r="F2446" t="str">
        <f t="shared" si="76"/>
        <v>CB</v>
      </c>
      <c r="G2446" t="str">
        <f t="shared" si="77"/>
        <v>MUAF</v>
      </c>
    </row>
    <row r="2447" spans="1:7" hidden="1" x14ac:dyDescent="0.3">
      <c r="A2447" t="s">
        <v>13</v>
      </c>
      <c r="B2447" t="s">
        <v>983</v>
      </c>
      <c r="C2447" t="s">
        <v>2477</v>
      </c>
      <c r="D2447" t="s">
        <v>5032</v>
      </c>
      <c r="E2447" s="1">
        <v>70</v>
      </c>
      <c r="F2447" t="str">
        <f t="shared" si="76"/>
        <v>CC</v>
      </c>
      <c r="G2447" t="str">
        <f t="shared" si="77"/>
        <v>MUAF</v>
      </c>
    </row>
    <row r="2448" spans="1:7" hidden="1" x14ac:dyDescent="0.3">
      <c r="A2448" t="s">
        <v>13</v>
      </c>
      <c r="B2448" t="s">
        <v>983</v>
      </c>
      <c r="C2448" t="s">
        <v>2466</v>
      </c>
      <c r="D2448" t="s">
        <v>5022</v>
      </c>
      <c r="E2448" s="1">
        <v>85</v>
      </c>
      <c r="F2448" t="str">
        <f t="shared" si="76"/>
        <v>BA</v>
      </c>
      <c r="G2448" t="str">
        <f t="shared" si="77"/>
        <v>MUAF</v>
      </c>
    </row>
    <row r="2449" spans="1:7" hidden="1" x14ac:dyDescent="0.3">
      <c r="A2449" t="s">
        <v>13</v>
      </c>
      <c r="B2449" t="s">
        <v>983</v>
      </c>
      <c r="C2449" t="s">
        <v>1944</v>
      </c>
      <c r="D2449" t="s">
        <v>4507</v>
      </c>
      <c r="E2449" s="1">
        <v>70</v>
      </c>
      <c r="F2449" t="str">
        <f t="shared" si="76"/>
        <v>CC</v>
      </c>
      <c r="G2449" t="str">
        <f t="shared" si="77"/>
        <v>MUAF</v>
      </c>
    </row>
    <row r="2450" spans="1:7" hidden="1" x14ac:dyDescent="0.3">
      <c r="A2450" t="s">
        <v>13</v>
      </c>
      <c r="B2450" t="s">
        <v>983</v>
      </c>
      <c r="C2450" t="s">
        <v>1205</v>
      </c>
      <c r="D2450" t="s">
        <v>3786</v>
      </c>
      <c r="E2450" s="1">
        <v>70</v>
      </c>
      <c r="F2450" t="str">
        <f t="shared" si="76"/>
        <v>CC</v>
      </c>
      <c r="G2450" t="str">
        <f t="shared" si="77"/>
        <v>MUAF</v>
      </c>
    </row>
    <row r="2451" spans="1:7" hidden="1" x14ac:dyDescent="0.3">
      <c r="A2451" t="s">
        <v>13</v>
      </c>
      <c r="B2451" t="s">
        <v>983</v>
      </c>
      <c r="C2451" t="s">
        <v>982</v>
      </c>
      <c r="D2451" t="s">
        <v>3576</v>
      </c>
      <c r="E2451" s="1">
        <v>80</v>
      </c>
      <c r="F2451" t="str">
        <f t="shared" si="76"/>
        <v>BB</v>
      </c>
      <c r="G2451" t="str">
        <f t="shared" si="77"/>
        <v>MUAF</v>
      </c>
    </row>
    <row r="2452" spans="1:7" hidden="1" x14ac:dyDescent="0.3">
      <c r="A2452" t="s">
        <v>13</v>
      </c>
      <c r="B2452" t="s">
        <v>983</v>
      </c>
      <c r="C2452" t="s">
        <v>2621</v>
      </c>
      <c r="D2452" t="s">
        <v>5173</v>
      </c>
      <c r="E2452" s="1">
        <v>70</v>
      </c>
      <c r="F2452" t="str">
        <f t="shared" si="76"/>
        <v>CC</v>
      </c>
      <c r="G2452" t="str">
        <f t="shared" si="77"/>
        <v>MUAF</v>
      </c>
    </row>
    <row r="2453" spans="1:7" hidden="1" x14ac:dyDescent="0.3">
      <c r="A2453" t="s">
        <v>13</v>
      </c>
      <c r="B2453" t="s">
        <v>983</v>
      </c>
      <c r="C2453" t="s">
        <v>2353</v>
      </c>
      <c r="D2453" t="s">
        <v>4909</v>
      </c>
      <c r="E2453" s="1">
        <v>60</v>
      </c>
      <c r="F2453" t="str">
        <f t="shared" si="76"/>
        <v>DD</v>
      </c>
      <c r="G2453" t="str">
        <f t="shared" si="77"/>
        <v>MUAF</v>
      </c>
    </row>
    <row r="2454" spans="1:7" hidden="1" x14ac:dyDescent="0.3">
      <c r="A2454" t="s">
        <v>13</v>
      </c>
      <c r="B2454" t="s">
        <v>1186</v>
      </c>
      <c r="C2454" t="s">
        <v>1185</v>
      </c>
      <c r="D2454" t="s">
        <v>3770</v>
      </c>
      <c r="E2454" s="1">
        <v>60</v>
      </c>
      <c r="F2454" t="str">
        <f t="shared" si="76"/>
        <v>DD</v>
      </c>
      <c r="G2454" t="str">
        <f t="shared" si="77"/>
        <v>MUAF</v>
      </c>
    </row>
    <row r="2455" spans="1:7" hidden="1" x14ac:dyDescent="0.3">
      <c r="A2455" t="s">
        <v>13</v>
      </c>
      <c r="B2455" t="s">
        <v>1186</v>
      </c>
      <c r="C2455" t="s">
        <v>2672</v>
      </c>
      <c r="D2455" t="s">
        <v>5224</v>
      </c>
      <c r="E2455" s="1">
        <v>55</v>
      </c>
      <c r="F2455" t="str">
        <f t="shared" si="76"/>
        <v>FD</v>
      </c>
      <c r="G2455" t="str">
        <f t="shared" si="77"/>
        <v>MUAF OLAMADI</v>
      </c>
    </row>
    <row r="2456" spans="1:7" hidden="1" x14ac:dyDescent="0.3">
      <c r="A2456" t="s">
        <v>13</v>
      </c>
      <c r="B2456" t="s">
        <v>1186</v>
      </c>
      <c r="C2456" t="s">
        <v>2089</v>
      </c>
      <c r="D2456" t="s">
        <v>4651</v>
      </c>
      <c r="E2456" s="1">
        <v>55</v>
      </c>
      <c r="F2456" t="str">
        <f t="shared" si="76"/>
        <v>FD</v>
      </c>
      <c r="G2456" t="str">
        <f t="shared" si="77"/>
        <v>MUAF OLAMADI</v>
      </c>
    </row>
    <row r="2457" spans="1:7" hidden="1" x14ac:dyDescent="0.3">
      <c r="A2457" t="s">
        <v>13</v>
      </c>
      <c r="B2457" t="s">
        <v>234</v>
      </c>
      <c r="C2457" t="s">
        <v>1250</v>
      </c>
      <c r="D2457" t="s">
        <v>3829</v>
      </c>
      <c r="E2457" s="1">
        <v>75</v>
      </c>
      <c r="F2457" t="str">
        <f t="shared" si="76"/>
        <v>CB</v>
      </c>
      <c r="G2457" t="str">
        <f t="shared" si="77"/>
        <v>MUAF</v>
      </c>
    </row>
    <row r="2458" spans="1:7" hidden="1" x14ac:dyDescent="0.3">
      <c r="A2458" t="s">
        <v>13</v>
      </c>
      <c r="B2458" t="s">
        <v>234</v>
      </c>
      <c r="C2458" t="s">
        <v>601</v>
      </c>
      <c r="D2458" t="s">
        <v>3220</v>
      </c>
      <c r="E2458" s="1">
        <v>85</v>
      </c>
      <c r="F2458" t="str">
        <f t="shared" si="76"/>
        <v>BA</v>
      </c>
      <c r="G2458" t="str">
        <f t="shared" si="77"/>
        <v>MUAF</v>
      </c>
    </row>
    <row r="2459" spans="1:7" hidden="1" x14ac:dyDescent="0.3">
      <c r="A2459" t="s">
        <v>13</v>
      </c>
      <c r="B2459" t="s">
        <v>234</v>
      </c>
      <c r="C2459" t="s">
        <v>1997</v>
      </c>
      <c r="D2459" t="s">
        <v>4560</v>
      </c>
      <c r="E2459" s="1">
        <v>95</v>
      </c>
      <c r="F2459" t="str">
        <f t="shared" si="76"/>
        <v>AA</v>
      </c>
      <c r="G2459" t="str">
        <f t="shared" si="77"/>
        <v>MUAF</v>
      </c>
    </row>
    <row r="2460" spans="1:7" hidden="1" x14ac:dyDescent="0.3">
      <c r="A2460" t="s">
        <v>13</v>
      </c>
      <c r="B2460" t="s">
        <v>234</v>
      </c>
      <c r="C2460" t="s">
        <v>233</v>
      </c>
      <c r="D2460" t="s">
        <v>2905</v>
      </c>
      <c r="E2460" s="1">
        <v>75</v>
      </c>
      <c r="F2460" t="str">
        <f t="shared" si="76"/>
        <v>CB</v>
      </c>
      <c r="G2460" t="str">
        <f t="shared" si="77"/>
        <v>MUAF</v>
      </c>
    </row>
    <row r="2461" spans="1:7" hidden="1" x14ac:dyDescent="0.3">
      <c r="A2461" t="s">
        <v>13</v>
      </c>
      <c r="B2461" t="s">
        <v>12</v>
      </c>
      <c r="C2461" t="s">
        <v>2066</v>
      </c>
      <c r="D2461" t="s">
        <v>4628</v>
      </c>
      <c r="E2461" s="1">
        <v>70</v>
      </c>
      <c r="F2461" t="str">
        <f t="shared" si="76"/>
        <v>CC</v>
      </c>
      <c r="G2461" t="str">
        <f t="shared" si="77"/>
        <v>MUAF</v>
      </c>
    </row>
    <row r="2462" spans="1:7" hidden="1" x14ac:dyDescent="0.3">
      <c r="A2462" t="s">
        <v>13</v>
      </c>
      <c r="B2462" t="s">
        <v>12</v>
      </c>
      <c r="C2462" t="s">
        <v>2442</v>
      </c>
      <c r="D2462" t="s">
        <v>4998</v>
      </c>
      <c r="E2462" s="1">
        <v>75</v>
      </c>
      <c r="F2462" t="str">
        <f t="shared" si="76"/>
        <v>CB</v>
      </c>
      <c r="G2462" t="str">
        <f t="shared" si="77"/>
        <v>MUAF</v>
      </c>
    </row>
    <row r="2463" spans="1:7" hidden="1" x14ac:dyDescent="0.3">
      <c r="A2463" t="s">
        <v>13</v>
      </c>
      <c r="B2463" t="s">
        <v>12</v>
      </c>
      <c r="C2463" t="s">
        <v>2273</v>
      </c>
      <c r="D2463" t="s">
        <v>4829</v>
      </c>
      <c r="E2463" s="1">
        <v>90</v>
      </c>
      <c r="F2463" t="str">
        <f t="shared" si="76"/>
        <v>AA</v>
      </c>
      <c r="G2463" t="str">
        <f t="shared" si="77"/>
        <v>MUAF</v>
      </c>
    </row>
    <row r="2464" spans="1:7" hidden="1" x14ac:dyDescent="0.3">
      <c r="A2464" t="s">
        <v>13</v>
      </c>
      <c r="B2464" t="s">
        <v>12</v>
      </c>
      <c r="C2464" t="s">
        <v>157</v>
      </c>
      <c r="D2464" t="s">
        <v>2857</v>
      </c>
      <c r="E2464" s="1">
        <v>50</v>
      </c>
      <c r="F2464" t="str">
        <f t="shared" si="76"/>
        <v>FD</v>
      </c>
      <c r="G2464" t="str">
        <f t="shared" si="77"/>
        <v>MUAF OLAMADI</v>
      </c>
    </row>
    <row r="2465" spans="1:7" hidden="1" x14ac:dyDescent="0.3">
      <c r="A2465" t="s">
        <v>13</v>
      </c>
      <c r="B2465" t="s">
        <v>12</v>
      </c>
      <c r="C2465" t="s">
        <v>599</v>
      </c>
      <c r="D2465" t="s">
        <v>3218</v>
      </c>
      <c r="E2465" s="1">
        <v>85</v>
      </c>
      <c r="F2465" t="str">
        <f t="shared" si="76"/>
        <v>BA</v>
      </c>
      <c r="G2465" t="str">
        <f t="shared" si="77"/>
        <v>MUAF</v>
      </c>
    </row>
    <row r="2466" spans="1:7" hidden="1" x14ac:dyDescent="0.3">
      <c r="A2466" t="s">
        <v>13</v>
      </c>
      <c r="B2466" t="s">
        <v>12</v>
      </c>
      <c r="C2466" t="s">
        <v>2645</v>
      </c>
      <c r="D2466" t="s">
        <v>5197</v>
      </c>
      <c r="E2466" s="1">
        <v>80</v>
      </c>
      <c r="F2466" t="str">
        <f t="shared" si="76"/>
        <v>BB</v>
      </c>
      <c r="G2466" t="str">
        <f t="shared" si="77"/>
        <v>MUAF</v>
      </c>
    </row>
    <row r="2467" spans="1:7" hidden="1" x14ac:dyDescent="0.3">
      <c r="A2467" t="s">
        <v>13</v>
      </c>
      <c r="B2467" t="s">
        <v>12</v>
      </c>
      <c r="C2467" t="s">
        <v>2603</v>
      </c>
      <c r="D2467" t="s">
        <v>5156</v>
      </c>
      <c r="E2467" s="1">
        <v>25</v>
      </c>
      <c r="F2467" t="str">
        <f t="shared" si="76"/>
        <v>FF</v>
      </c>
      <c r="G2467" t="str">
        <f t="shared" si="77"/>
        <v>MUAF OLAMADI</v>
      </c>
    </row>
    <row r="2468" spans="1:7" hidden="1" x14ac:dyDescent="0.3">
      <c r="A2468" t="s">
        <v>13</v>
      </c>
      <c r="B2468" t="s">
        <v>12</v>
      </c>
      <c r="C2468" t="s">
        <v>2123</v>
      </c>
      <c r="D2468" t="s">
        <v>4684</v>
      </c>
      <c r="E2468" s="1">
        <v>45</v>
      </c>
      <c r="F2468" t="str">
        <f t="shared" si="76"/>
        <v>FF</v>
      </c>
      <c r="G2468" t="str">
        <f t="shared" si="77"/>
        <v>MUAF OLAMADI</v>
      </c>
    </row>
    <row r="2469" spans="1:7" hidden="1" x14ac:dyDescent="0.3">
      <c r="A2469" t="s">
        <v>13</v>
      </c>
      <c r="B2469" t="s">
        <v>12</v>
      </c>
      <c r="C2469" t="s">
        <v>1175</v>
      </c>
      <c r="D2469" t="s">
        <v>3760</v>
      </c>
      <c r="E2469" s="1">
        <v>55</v>
      </c>
      <c r="F2469" t="str">
        <f t="shared" si="76"/>
        <v>FD</v>
      </c>
      <c r="G2469" t="str">
        <f t="shared" si="77"/>
        <v>MUAF OLAMADI</v>
      </c>
    </row>
    <row r="2470" spans="1:7" hidden="1" x14ac:dyDescent="0.3">
      <c r="A2470" t="s">
        <v>13</v>
      </c>
      <c r="B2470" t="s">
        <v>12</v>
      </c>
      <c r="C2470" t="s">
        <v>1710</v>
      </c>
      <c r="D2470" t="s">
        <v>4277</v>
      </c>
      <c r="E2470" s="1">
        <v>75</v>
      </c>
      <c r="F2470" t="str">
        <f t="shared" si="76"/>
        <v>CB</v>
      </c>
      <c r="G2470" t="str">
        <f t="shared" si="77"/>
        <v>MUAF</v>
      </c>
    </row>
    <row r="2471" spans="1:7" hidden="1" x14ac:dyDescent="0.3">
      <c r="A2471" t="s">
        <v>13</v>
      </c>
      <c r="B2471" t="s">
        <v>12</v>
      </c>
      <c r="C2471" t="s">
        <v>511</v>
      </c>
      <c r="D2471" t="s">
        <v>3142</v>
      </c>
      <c r="E2471" s="1">
        <v>95</v>
      </c>
      <c r="F2471" t="str">
        <f t="shared" si="76"/>
        <v>AA</v>
      </c>
      <c r="G2471" t="str">
        <f t="shared" si="77"/>
        <v>MUAF</v>
      </c>
    </row>
    <row r="2472" spans="1:7" hidden="1" x14ac:dyDescent="0.3">
      <c r="A2472" t="s">
        <v>13</v>
      </c>
      <c r="B2472" t="s">
        <v>12</v>
      </c>
      <c r="C2472" t="s">
        <v>1985</v>
      </c>
      <c r="D2472" t="s">
        <v>4548</v>
      </c>
      <c r="E2472" s="1">
        <v>65</v>
      </c>
      <c r="F2472" t="str">
        <f t="shared" si="76"/>
        <v>DC</v>
      </c>
      <c r="G2472" t="str">
        <f t="shared" si="77"/>
        <v>MUAF</v>
      </c>
    </row>
    <row r="2473" spans="1:7" hidden="1" x14ac:dyDescent="0.3">
      <c r="A2473" t="s">
        <v>13</v>
      </c>
      <c r="B2473" t="s">
        <v>12</v>
      </c>
      <c r="C2473" t="s">
        <v>1112</v>
      </c>
      <c r="D2473" t="s">
        <v>3700</v>
      </c>
      <c r="E2473" s="1">
        <v>55</v>
      </c>
      <c r="F2473" t="str">
        <f t="shared" si="76"/>
        <v>FD</v>
      </c>
      <c r="G2473" t="str">
        <f t="shared" si="77"/>
        <v>MUAF OLAMADI</v>
      </c>
    </row>
    <row r="2474" spans="1:7" hidden="1" x14ac:dyDescent="0.3">
      <c r="A2474" t="s">
        <v>13</v>
      </c>
      <c r="B2474" t="s">
        <v>12</v>
      </c>
      <c r="C2474" t="s">
        <v>2111</v>
      </c>
      <c r="D2474" t="s">
        <v>4672</v>
      </c>
      <c r="E2474" s="1">
        <v>75</v>
      </c>
      <c r="F2474" t="str">
        <f t="shared" si="76"/>
        <v>CB</v>
      </c>
      <c r="G2474" t="str">
        <f t="shared" si="77"/>
        <v>MUAF</v>
      </c>
    </row>
    <row r="2475" spans="1:7" hidden="1" x14ac:dyDescent="0.3">
      <c r="A2475" t="s">
        <v>13</v>
      </c>
      <c r="B2475" t="s">
        <v>12</v>
      </c>
      <c r="C2475" t="s">
        <v>1576</v>
      </c>
      <c r="D2475" t="s">
        <v>4146</v>
      </c>
      <c r="E2475" s="1">
        <v>80</v>
      </c>
      <c r="F2475" t="str">
        <f t="shared" si="76"/>
        <v>BB</v>
      </c>
      <c r="G2475" t="str">
        <f t="shared" si="77"/>
        <v>MUAF</v>
      </c>
    </row>
    <row r="2476" spans="1:7" hidden="1" x14ac:dyDescent="0.3">
      <c r="A2476" t="s">
        <v>13</v>
      </c>
      <c r="B2476" t="s">
        <v>12</v>
      </c>
      <c r="C2476" t="s">
        <v>2422</v>
      </c>
      <c r="D2476" t="s">
        <v>4978</v>
      </c>
      <c r="E2476" s="1">
        <v>90</v>
      </c>
      <c r="F2476" t="str">
        <f t="shared" si="76"/>
        <v>AA</v>
      </c>
      <c r="G2476" t="str">
        <f t="shared" si="77"/>
        <v>MUAF</v>
      </c>
    </row>
    <row r="2477" spans="1:7" hidden="1" x14ac:dyDescent="0.3">
      <c r="A2477" t="s">
        <v>13</v>
      </c>
      <c r="B2477" t="s">
        <v>12</v>
      </c>
      <c r="C2477" t="s">
        <v>1555</v>
      </c>
      <c r="D2477" t="s">
        <v>4125</v>
      </c>
      <c r="E2477" s="1">
        <v>75</v>
      </c>
      <c r="F2477" t="str">
        <f t="shared" si="76"/>
        <v>CB</v>
      </c>
      <c r="G2477" t="str">
        <f t="shared" si="77"/>
        <v>MUAF</v>
      </c>
    </row>
    <row r="2478" spans="1:7" hidden="1" x14ac:dyDescent="0.3">
      <c r="A2478" t="s">
        <v>13</v>
      </c>
      <c r="B2478" t="s">
        <v>12</v>
      </c>
      <c r="C2478" t="s">
        <v>2500</v>
      </c>
      <c r="D2478" t="s">
        <v>5055</v>
      </c>
      <c r="E2478" s="1">
        <v>85</v>
      </c>
      <c r="F2478" t="str">
        <f t="shared" si="76"/>
        <v>BA</v>
      </c>
      <c r="G2478" t="str">
        <f t="shared" si="77"/>
        <v>MUAF</v>
      </c>
    </row>
    <row r="2479" spans="1:7" hidden="1" x14ac:dyDescent="0.3">
      <c r="A2479" t="s">
        <v>13</v>
      </c>
      <c r="B2479" t="s">
        <v>12</v>
      </c>
      <c r="C2479" t="s">
        <v>1493</v>
      </c>
      <c r="D2479" t="s">
        <v>4065</v>
      </c>
      <c r="E2479" s="1">
        <v>45</v>
      </c>
      <c r="F2479" t="str">
        <f t="shared" si="76"/>
        <v>FF</v>
      </c>
      <c r="G2479" t="str">
        <f t="shared" si="77"/>
        <v>MUAF OLAMADI</v>
      </c>
    </row>
    <row r="2480" spans="1:7" hidden="1" x14ac:dyDescent="0.3">
      <c r="A2480" t="s">
        <v>13</v>
      </c>
      <c r="B2480" t="s">
        <v>12</v>
      </c>
      <c r="C2480" t="s">
        <v>2608</v>
      </c>
      <c r="D2480" t="s">
        <v>5161</v>
      </c>
      <c r="E2480" s="1">
        <v>65</v>
      </c>
      <c r="F2480" t="str">
        <f t="shared" si="76"/>
        <v>DC</v>
      </c>
      <c r="G2480" t="str">
        <f t="shared" si="77"/>
        <v>MUAF</v>
      </c>
    </row>
    <row r="2481" spans="1:7" hidden="1" x14ac:dyDescent="0.3">
      <c r="A2481" t="s">
        <v>13</v>
      </c>
      <c r="B2481" t="s">
        <v>12</v>
      </c>
      <c r="C2481" t="s">
        <v>11</v>
      </c>
      <c r="D2481" t="s">
        <v>2779</v>
      </c>
      <c r="E2481" s="1">
        <v>85</v>
      </c>
      <c r="F2481" t="str">
        <f t="shared" si="76"/>
        <v>BA</v>
      </c>
      <c r="G2481" t="str">
        <f t="shared" si="77"/>
        <v>MUAF</v>
      </c>
    </row>
    <row r="2482" spans="1:7" hidden="1" x14ac:dyDescent="0.3">
      <c r="A2482" t="s">
        <v>13</v>
      </c>
      <c r="B2482" t="s">
        <v>12</v>
      </c>
      <c r="C2482" t="s">
        <v>2696</v>
      </c>
      <c r="D2482" t="s">
        <v>5248</v>
      </c>
      <c r="E2482" s="1">
        <v>60</v>
      </c>
      <c r="F2482" t="str">
        <f t="shared" si="76"/>
        <v>DD</v>
      </c>
      <c r="G2482" t="str">
        <f t="shared" si="77"/>
        <v>MUAF</v>
      </c>
    </row>
    <row r="2483" spans="1:7" hidden="1" x14ac:dyDescent="0.3">
      <c r="A2483" t="s">
        <v>13</v>
      </c>
      <c r="B2483" t="s">
        <v>12</v>
      </c>
      <c r="C2483" t="s">
        <v>1210</v>
      </c>
      <c r="D2483" t="s">
        <v>3790</v>
      </c>
      <c r="E2483" s="1">
        <v>40</v>
      </c>
      <c r="F2483" t="str">
        <f t="shared" si="76"/>
        <v>FF</v>
      </c>
      <c r="G2483" t="str">
        <f t="shared" si="77"/>
        <v>MUAF OLAMADI</v>
      </c>
    </row>
    <row r="2484" spans="1:7" hidden="1" x14ac:dyDescent="0.3">
      <c r="A2484" t="s">
        <v>13</v>
      </c>
      <c r="B2484" t="s">
        <v>12</v>
      </c>
      <c r="C2484" t="s">
        <v>874</v>
      </c>
      <c r="D2484" t="s">
        <v>3475</v>
      </c>
      <c r="E2484" s="1">
        <v>70</v>
      </c>
      <c r="F2484" t="str">
        <f t="shared" si="76"/>
        <v>CC</v>
      </c>
      <c r="G2484" t="str">
        <f t="shared" si="77"/>
        <v>MUAF</v>
      </c>
    </row>
    <row r="2485" spans="1:7" hidden="1" x14ac:dyDescent="0.3">
      <c r="A2485" t="s">
        <v>13</v>
      </c>
      <c r="B2485" t="s">
        <v>12</v>
      </c>
      <c r="C2485" t="s">
        <v>1858</v>
      </c>
      <c r="D2485" t="s">
        <v>4421</v>
      </c>
      <c r="E2485" s="1">
        <v>85</v>
      </c>
      <c r="F2485" t="str">
        <f t="shared" si="76"/>
        <v>BA</v>
      </c>
      <c r="G2485" t="str">
        <f t="shared" si="77"/>
        <v>MUAF</v>
      </c>
    </row>
    <row r="2486" spans="1:7" hidden="1" x14ac:dyDescent="0.3">
      <c r="A2486" t="s">
        <v>13</v>
      </c>
      <c r="B2486" t="s">
        <v>12</v>
      </c>
      <c r="C2486" t="s">
        <v>1935</v>
      </c>
      <c r="D2486" t="s">
        <v>4498</v>
      </c>
      <c r="E2486" s="1">
        <v>60</v>
      </c>
      <c r="F2486" t="str">
        <f t="shared" si="76"/>
        <v>DD</v>
      </c>
      <c r="G2486" t="str">
        <f t="shared" si="77"/>
        <v>MUAF</v>
      </c>
    </row>
    <row r="2487" spans="1:7" hidden="1" x14ac:dyDescent="0.3">
      <c r="A2487" t="s">
        <v>13</v>
      </c>
      <c r="B2487" t="s">
        <v>12</v>
      </c>
      <c r="C2487" t="s">
        <v>2721</v>
      </c>
      <c r="D2487" t="s">
        <v>5273</v>
      </c>
      <c r="E2487" s="1">
        <v>55</v>
      </c>
      <c r="F2487" t="str">
        <f t="shared" si="76"/>
        <v>FD</v>
      </c>
      <c r="G2487" t="str">
        <f t="shared" si="77"/>
        <v>MUAF OLAMADI</v>
      </c>
    </row>
    <row r="2488" spans="1:7" hidden="1" x14ac:dyDescent="0.3">
      <c r="A2488" t="s">
        <v>13</v>
      </c>
      <c r="B2488" t="s">
        <v>12</v>
      </c>
      <c r="C2488" t="s">
        <v>2570</v>
      </c>
      <c r="D2488" t="s">
        <v>5123</v>
      </c>
      <c r="E2488" s="1">
        <v>50</v>
      </c>
      <c r="F2488" t="str">
        <f t="shared" si="76"/>
        <v>FD</v>
      </c>
      <c r="G2488" t="str">
        <f t="shared" si="77"/>
        <v>MUAF OLAMADI</v>
      </c>
    </row>
    <row r="2489" spans="1:7" hidden="1" x14ac:dyDescent="0.3">
      <c r="A2489" t="s">
        <v>13</v>
      </c>
      <c r="B2489" t="s">
        <v>12</v>
      </c>
      <c r="C2489" t="s">
        <v>2627</v>
      </c>
      <c r="D2489" t="s">
        <v>5179</v>
      </c>
      <c r="E2489" s="1">
        <v>85</v>
      </c>
      <c r="F2489" t="str">
        <f t="shared" si="76"/>
        <v>BA</v>
      </c>
      <c r="G2489" t="str">
        <f t="shared" si="77"/>
        <v>MUAF</v>
      </c>
    </row>
    <row r="2490" spans="1:7" hidden="1" x14ac:dyDescent="0.3">
      <c r="A2490" t="s">
        <v>13</v>
      </c>
      <c r="B2490" t="s">
        <v>586</v>
      </c>
      <c r="C2490" t="s">
        <v>585</v>
      </c>
      <c r="D2490" t="s">
        <v>3206</v>
      </c>
      <c r="E2490" s="1">
        <v>60</v>
      </c>
      <c r="F2490" t="str">
        <f t="shared" si="76"/>
        <v>DD</v>
      </c>
      <c r="G2490" t="str">
        <f t="shared" si="77"/>
        <v>MUAF</v>
      </c>
    </row>
    <row r="2491" spans="1:7" hidden="1" x14ac:dyDescent="0.3">
      <c r="A2491" t="s">
        <v>13</v>
      </c>
      <c r="B2491" t="s">
        <v>338</v>
      </c>
      <c r="C2491" t="s">
        <v>1884</v>
      </c>
      <c r="D2491" t="s">
        <v>4447</v>
      </c>
      <c r="E2491" s="1">
        <v>40</v>
      </c>
      <c r="F2491" t="str">
        <f t="shared" si="76"/>
        <v>FF</v>
      </c>
      <c r="G2491" t="str">
        <f t="shared" si="77"/>
        <v>MUAF OLAMADI</v>
      </c>
    </row>
    <row r="2492" spans="1:7" hidden="1" x14ac:dyDescent="0.3">
      <c r="A2492" t="s">
        <v>13</v>
      </c>
      <c r="B2492" t="s">
        <v>338</v>
      </c>
      <c r="C2492" t="s">
        <v>2495</v>
      </c>
      <c r="D2492" t="s">
        <v>5050</v>
      </c>
      <c r="E2492" s="1">
        <v>50</v>
      </c>
      <c r="F2492" t="str">
        <f t="shared" si="76"/>
        <v>FD</v>
      </c>
      <c r="G2492" t="str">
        <f t="shared" si="77"/>
        <v>MUAF OLAMADI</v>
      </c>
    </row>
    <row r="2493" spans="1:7" hidden="1" x14ac:dyDescent="0.3">
      <c r="A2493" t="s">
        <v>13</v>
      </c>
      <c r="B2493" t="s">
        <v>338</v>
      </c>
      <c r="C2493" t="s">
        <v>2737</v>
      </c>
      <c r="D2493" t="s">
        <v>5289</v>
      </c>
      <c r="E2493" s="1">
        <v>65</v>
      </c>
      <c r="F2493" t="str">
        <f t="shared" si="76"/>
        <v>DC</v>
      </c>
      <c r="G2493" t="str">
        <f t="shared" si="77"/>
        <v>MUAF</v>
      </c>
    </row>
    <row r="2494" spans="1:7" hidden="1" x14ac:dyDescent="0.3">
      <c r="A2494" t="s">
        <v>13</v>
      </c>
      <c r="B2494" t="s">
        <v>338</v>
      </c>
      <c r="C2494" t="s">
        <v>1284</v>
      </c>
      <c r="D2494" t="s">
        <v>3862</v>
      </c>
      <c r="E2494" s="1">
        <v>65</v>
      </c>
      <c r="F2494" t="str">
        <f t="shared" si="76"/>
        <v>DC</v>
      </c>
      <c r="G2494" t="str">
        <f t="shared" si="77"/>
        <v>MUAF</v>
      </c>
    </row>
    <row r="2495" spans="1:7" hidden="1" x14ac:dyDescent="0.3">
      <c r="A2495" t="s">
        <v>13</v>
      </c>
      <c r="B2495" t="s">
        <v>338</v>
      </c>
      <c r="C2495" t="s">
        <v>2740</v>
      </c>
      <c r="D2495" t="s">
        <v>5292</v>
      </c>
      <c r="E2495" s="1">
        <v>35</v>
      </c>
      <c r="F2495" t="str">
        <f t="shared" si="76"/>
        <v>FF</v>
      </c>
      <c r="G2495" t="str">
        <f t="shared" si="77"/>
        <v>MUAF OLAMADI</v>
      </c>
    </row>
    <row r="2496" spans="1:7" hidden="1" x14ac:dyDescent="0.3">
      <c r="A2496" t="s">
        <v>13</v>
      </c>
      <c r="B2496" t="s">
        <v>338</v>
      </c>
      <c r="C2496" t="s">
        <v>2667</v>
      </c>
      <c r="D2496" t="s">
        <v>5219</v>
      </c>
      <c r="E2496" s="1">
        <v>75</v>
      </c>
      <c r="F2496" t="str">
        <f t="shared" si="76"/>
        <v>CB</v>
      </c>
      <c r="G2496" t="str">
        <f t="shared" si="77"/>
        <v>MUAF</v>
      </c>
    </row>
    <row r="2497" spans="1:7" hidden="1" x14ac:dyDescent="0.3">
      <c r="A2497" t="s">
        <v>13</v>
      </c>
      <c r="B2497" t="s">
        <v>338</v>
      </c>
      <c r="C2497" t="s">
        <v>1638</v>
      </c>
      <c r="D2497" t="s">
        <v>4206</v>
      </c>
      <c r="E2497" s="1">
        <v>55</v>
      </c>
      <c r="F2497" t="str">
        <f t="shared" si="76"/>
        <v>FD</v>
      </c>
      <c r="G2497" t="str">
        <f t="shared" si="77"/>
        <v>MUAF OLAMADI</v>
      </c>
    </row>
    <row r="2498" spans="1:7" hidden="1" x14ac:dyDescent="0.3">
      <c r="A2498" t="s">
        <v>13</v>
      </c>
      <c r="B2498" t="s">
        <v>338</v>
      </c>
      <c r="C2498" t="s">
        <v>1765</v>
      </c>
      <c r="D2498" t="s">
        <v>4332</v>
      </c>
      <c r="E2498" s="1">
        <v>50</v>
      </c>
      <c r="F2498" t="str">
        <f t="shared" ref="F2498:F2560" si="78">IF(E2498&lt;50,"FF",IF(E2498&lt;60,"FD",IF(E2498&lt;65,"DD",IF(E2498&lt;70,"DC",IF(E2498&lt;75,"CC",IF(E2498&lt;80,"CB",IF(E2498&lt;85,"BB",IF(E2498&lt;90,"BA","AA"))))))))</f>
        <v>FD</v>
      </c>
      <c r="G2498" t="str">
        <f t="shared" ref="G2498:G2560" si="79">IF(E2498&lt;60,"MUAF OLAMADI","MUAF")</f>
        <v>MUAF OLAMADI</v>
      </c>
    </row>
    <row r="2499" spans="1:7" hidden="1" x14ac:dyDescent="0.3">
      <c r="A2499" t="s">
        <v>13</v>
      </c>
      <c r="B2499" t="s">
        <v>338</v>
      </c>
      <c r="C2499" t="s">
        <v>2660</v>
      </c>
      <c r="D2499" t="s">
        <v>5212</v>
      </c>
      <c r="E2499" s="1">
        <v>75</v>
      </c>
      <c r="F2499" t="str">
        <f t="shared" si="78"/>
        <v>CB</v>
      </c>
      <c r="G2499" t="str">
        <f t="shared" si="79"/>
        <v>MUAF</v>
      </c>
    </row>
    <row r="2500" spans="1:7" hidden="1" x14ac:dyDescent="0.3">
      <c r="A2500" t="s">
        <v>13</v>
      </c>
      <c r="B2500" t="s">
        <v>338</v>
      </c>
      <c r="C2500" t="s">
        <v>2669</v>
      </c>
      <c r="D2500" t="s">
        <v>5221</v>
      </c>
      <c r="E2500" s="1">
        <v>30</v>
      </c>
      <c r="F2500" t="str">
        <f t="shared" si="78"/>
        <v>FF</v>
      </c>
      <c r="G2500" t="str">
        <f t="shared" si="79"/>
        <v>MUAF OLAMADI</v>
      </c>
    </row>
    <row r="2501" spans="1:7" hidden="1" x14ac:dyDescent="0.3">
      <c r="A2501" t="s">
        <v>13</v>
      </c>
      <c r="B2501" t="s">
        <v>338</v>
      </c>
      <c r="C2501" t="s">
        <v>1958</v>
      </c>
      <c r="D2501" t="s">
        <v>4521</v>
      </c>
      <c r="E2501" s="1">
        <v>40</v>
      </c>
      <c r="F2501" t="str">
        <f t="shared" si="78"/>
        <v>FF</v>
      </c>
      <c r="G2501" t="str">
        <f t="shared" si="79"/>
        <v>MUAF OLAMADI</v>
      </c>
    </row>
    <row r="2502" spans="1:7" hidden="1" x14ac:dyDescent="0.3">
      <c r="A2502" t="s">
        <v>13</v>
      </c>
      <c r="B2502" t="s">
        <v>338</v>
      </c>
      <c r="C2502" t="s">
        <v>1990</v>
      </c>
      <c r="D2502" t="s">
        <v>4553</v>
      </c>
      <c r="E2502" s="1">
        <v>50</v>
      </c>
      <c r="F2502" t="str">
        <f t="shared" si="78"/>
        <v>FD</v>
      </c>
      <c r="G2502" t="str">
        <f t="shared" si="79"/>
        <v>MUAF OLAMADI</v>
      </c>
    </row>
    <row r="2503" spans="1:7" hidden="1" x14ac:dyDescent="0.3">
      <c r="A2503" t="s">
        <v>188</v>
      </c>
      <c r="B2503" t="s">
        <v>786</v>
      </c>
      <c r="C2503" t="s">
        <v>2109</v>
      </c>
      <c r="D2503" t="s">
        <v>4670</v>
      </c>
      <c r="E2503" s="1">
        <v>60</v>
      </c>
      <c r="F2503" t="str">
        <f t="shared" si="78"/>
        <v>DD</v>
      </c>
      <c r="G2503" t="str">
        <f t="shared" si="79"/>
        <v>MUAF</v>
      </c>
    </row>
    <row r="2504" spans="1:7" hidden="1" x14ac:dyDescent="0.3">
      <c r="A2504" t="s">
        <v>188</v>
      </c>
      <c r="B2504" t="s">
        <v>786</v>
      </c>
      <c r="C2504" t="s">
        <v>2527</v>
      </c>
      <c r="D2504" t="s">
        <v>5082</v>
      </c>
      <c r="E2504" s="1">
        <v>70</v>
      </c>
      <c r="F2504" t="str">
        <f t="shared" si="78"/>
        <v>CC</v>
      </c>
      <c r="G2504" t="str">
        <f t="shared" si="79"/>
        <v>MUAF</v>
      </c>
    </row>
    <row r="2505" spans="1:7" hidden="1" x14ac:dyDescent="0.3">
      <c r="A2505" t="s">
        <v>188</v>
      </c>
      <c r="B2505" t="s">
        <v>786</v>
      </c>
      <c r="C2505" t="s">
        <v>785</v>
      </c>
      <c r="D2505" t="s">
        <v>3390</v>
      </c>
      <c r="E2505" s="1">
        <v>80</v>
      </c>
      <c r="F2505" t="str">
        <f t="shared" si="78"/>
        <v>BB</v>
      </c>
      <c r="G2505" t="str">
        <f t="shared" si="79"/>
        <v>MUAF</v>
      </c>
    </row>
    <row r="2506" spans="1:7" hidden="1" x14ac:dyDescent="0.3">
      <c r="A2506" t="s">
        <v>188</v>
      </c>
      <c r="B2506" t="s">
        <v>786</v>
      </c>
      <c r="C2506" t="s">
        <v>812</v>
      </c>
      <c r="D2506" t="s">
        <v>3416</v>
      </c>
      <c r="E2506" s="1">
        <v>75</v>
      </c>
      <c r="F2506" t="str">
        <f t="shared" si="78"/>
        <v>CB</v>
      </c>
      <c r="G2506" t="str">
        <f t="shared" si="79"/>
        <v>MUAF</v>
      </c>
    </row>
    <row r="2507" spans="1:7" hidden="1" x14ac:dyDescent="0.3">
      <c r="A2507" t="s">
        <v>188</v>
      </c>
      <c r="B2507" t="s">
        <v>2553</v>
      </c>
      <c r="C2507" t="s">
        <v>2552</v>
      </c>
      <c r="D2507" t="s">
        <v>5106</v>
      </c>
      <c r="E2507" s="1">
        <v>60</v>
      </c>
      <c r="F2507" t="str">
        <f t="shared" si="78"/>
        <v>DD</v>
      </c>
      <c r="G2507" t="str">
        <f t="shared" si="79"/>
        <v>MUAF</v>
      </c>
    </row>
    <row r="2508" spans="1:7" hidden="1" x14ac:dyDescent="0.3">
      <c r="A2508" t="s">
        <v>188</v>
      </c>
      <c r="B2508" t="s">
        <v>2553</v>
      </c>
      <c r="C2508" t="s">
        <v>2644</v>
      </c>
      <c r="D2508" t="s">
        <v>5196</v>
      </c>
      <c r="E2508" s="1">
        <v>40</v>
      </c>
      <c r="F2508" t="str">
        <f t="shared" si="78"/>
        <v>FF</v>
      </c>
      <c r="G2508" t="str">
        <f t="shared" si="79"/>
        <v>MUAF OLAMADI</v>
      </c>
    </row>
    <row r="2509" spans="1:7" hidden="1" x14ac:dyDescent="0.3">
      <c r="A2509" t="s">
        <v>188</v>
      </c>
      <c r="B2509" t="s">
        <v>1130</v>
      </c>
      <c r="C2509" t="s">
        <v>1129</v>
      </c>
      <c r="D2509" t="s">
        <v>3717</v>
      </c>
      <c r="E2509" s="1">
        <v>60</v>
      </c>
      <c r="F2509" t="str">
        <f t="shared" si="78"/>
        <v>DD</v>
      </c>
      <c r="G2509" t="str">
        <f t="shared" si="79"/>
        <v>MUAF</v>
      </c>
    </row>
    <row r="2510" spans="1:7" hidden="1" x14ac:dyDescent="0.3">
      <c r="A2510" t="s">
        <v>188</v>
      </c>
      <c r="B2510" t="s">
        <v>1130</v>
      </c>
      <c r="C2510" t="s">
        <v>1888</v>
      </c>
      <c r="D2510" t="s">
        <v>4451</v>
      </c>
      <c r="E2510" s="1">
        <v>75</v>
      </c>
      <c r="F2510" t="str">
        <f t="shared" si="78"/>
        <v>CB</v>
      </c>
      <c r="G2510" t="str">
        <f t="shared" si="79"/>
        <v>MUAF</v>
      </c>
    </row>
    <row r="2511" spans="1:7" hidden="1" x14ac:dyDescent="0.3">
      <c r="A2511" t="s">
        <v>188</v>
      </c>
      <c r="B2511" t="s">
        <v>1130</v>
      </c>
      <c r="C2511" t="s">
        <v>2200</v>
      </c>
      <c r="D2511" t="s">
        <v>4759</v>
      </c>
      <c r="E2511" s="1">
        <v>60</v>
      </c>
      <c r="F2511" t="str">
        <f t="shared" si="78"/>
        <v>DD</v>
      </c>
      <c r="G2511" t="str">
        <f t="shared" si="79"/>
        <v>MUAF</v>
      </c>
    </row>
    <row r="2512" spans="1:7" hidden="1" x14ac:dyDescent="0.3">
      <c r="A2512" t="s">
        <v>188</v>
      </c>
      <c r="B2512" t="s">
        <v>1130</v>
      </c>
      <c r="C2512" t="s">
        <v>1862</v>
      </c>
      <c r="D2512" t="s">
        <v>4425</v>
      </c>
      <c r="E2512" s="1">
        <v>75</v>
      </c>
      <c r="F2512" t="str">
        <f t="shared" si="78"/>
        <v>CB</v>
      </c>
      <c r="G2512" t="str">
        <f t="shared" si="79"/>
        <v>MUAF</v>
      </c>
    </row>
    <row r="2513" spans="1:7" hidden="1" x14ac:dyDescent="0.3">
      <c r="A2513" t="s">
        <v>188</v>
      </c>
      <c r="B2513" t="s">
        <v>592</v>
      </c>
      <c r="C2513" t="s">
        <v>1247</v>
      </c>
      <c r="D2513" t="s">
        <v>3826</v>
      </c>
      <c r="E2513" s="1">
        <v>80</v>
      </c>
      <c r="F2513" t="str">
        <f t="shared" si="78"/>
        <v>BB</v>
      </c>
      <c r="G2513" t="str">
        <f t="shared" si="79"/>
        <v>MUAF</v>
      </c>
    </row>
    <row r="2514" spans="1:7" hidden="1" x14ac:dyDescent="0.3">
      <c r="A2514" t="s">
        <v>188</v>
      </c>
      <c r="B2514" t="s">
        <v>592</v>
      </c>
      <c r="C2514" t="s">
        <v>2199</v>
      </c>
      <c r="D2514" t="s">
        <v>4758</v>
      </c>
      <c r="E2514" s="1">
        <v>80</v>
      </c>
      <c r="F2514" t="str">
        <f t="shared" si="78"/>
        <v>BB</v>
      </c>
      <c r="G2514" t="str">
        <f t="shared" si="79"/>
        <v>MUAF</v>
      </c>
    </row>
    <row r="2515" spans="1:7" hidden="1" x14ac:dyDescent="0.3">
      <c r="A2515" t="s">
        <v>188</v>
      </c>
      <c r="B2515" t="s">
        <v>592</v>
      </c>
      <c r="C2515" t="s">
        <v>2383</v>
      </c>
      <c r="D2515" t="s">
        <v>4939</v>
      </c>
      <c r="E2515" s="1">
        <v>55</v>
      </c>
      <c r="F2515" t="str">
        <f t="shared" si="78"/>
        <v>FD</v>
      </c>
      <c r="G2515" t="str">
        <f t="shared" si="79"/>
        <v>MUAF OLAMADI</v>
      </c>
    </row>
    <row r="2516" spans="1:7" hidden="1" x14ac:dyDescent="0.3">
      <c r="A2516" t="s">
        <v>188</v>
      </c>
      <c r="B2516" t="s">
        <v>592</v>
      </c>
      <c r="C2516" t="s">
        <v>1057</v>
      </c>
      <c r="D2516" t="s">
        <v>3647</v>
      </c>
      <c r="E2516" s="1">
        <v>40</v>
      </c>
      <c r="F2516" t="str">
        <f t="shared" si="78"/>
        <v>FF</v>
      </c>
      <c r="G2516" t="str">
        <f t="shared" si="79"/>
        <v>MUAF OLAMADI</v>
      </c>
    </row>
    <row r="2517" spans="1:7" hidden="1" x14ac:dyDescent="0.3">
      <c r="A2517" t="s">
        <v>188</v>
      </c>
      <c r="B2517" t="s">
        <v>592</v>
      </c>
      <c r="C2517" t="s">
        <v>1961</v>
      </c>
      <c r="D2517" t="s">
        <v>4524</v>
      </c>
      <c r="E2517" s="1">
        <v>50</v>
      </c>
      <c r="F2517" t="str">
        <f t="shared" si="78"/>
        <v>FD</v>
      </c>
      <c r="G2517" t="str">
        <f t="shared" si="79"/>
        <v>MUAF OLAMADI</v>
      </c>
    </row>
    <row r="2518" spans="1:7" hidden="1" x14ac:dyDescent="0.3">
      <c r="A2518" t="s">
        <v>188</v>
      </c>
      <c r="B2518" t="s">
        <v>592</v>
      </c>
      <c r="C2518" t="s">
        <v>943</v>
      </c>
      <c r="D2518" t="s">
        <v>3542</v>
      </c>
      <c r="E2518" s="1">
        <v>30</v>
      </c>
      <c r="F2518" t="str">
        <f t="shared" si="78"/>
        <v>FF</v>
      </c>
      <c r="G2518" t="str">
        <f t="shared" si="79"/>
        <v>MUAF OLAMADI</v>
      </c>
    </row>
    <row r="2519" spans="1:7" hidden="1" x14ac:dyDescent="0.3">
      <c r="A2519" t="s">
        <v>188</v>
      </c>
      <c r="B2519" t="s">
        <v>592</v>
      </c>
      <c r="C2519" t="s">
        <v>1933</v>
      </c>
      <c r="D2519" t="s">
        <v>4496</v>
      </c>
      <c r="E2519" s="1">
        <v>55</v>
      </c>
      <c r="F2519" t="str">
        <f t="shared" si="78"/>
        <v>FD</v>
      </c>
      <c r="G2519" t="str">
        <f t="shared" si="79"/>
        <v>MUAF OLAMADI</v>
      </c>
    </row>
    <row r="2520" spans="1:7" hidden="1" x14ac:dyDescent="0.3">
      <c r="A2520" t="s">
        <v>188</v>
      </c>
      <c r="B2520" t="s">
        <v>592</v>
      </c>
      <c r="C2520" t="s">
        <v>619</v>
      </c>
      <c r="D2520" t="s">
        <v>3234</v>
      </c>
      <c r="E2520" s="1">
        <v>45</v>
      </c>
      <c r="F2520" t="str">
        <f t="shared" si="78"/>
        <v>FF</v>
      </c>
      <c r="G2520" t="str">
        <f t="shared" si="79"/>
        <v>MUAF OLAMADI</v>
      </c>
    </row>
    <row r="2521" spans="1:7" hidden="1" x14ac:dyDescent="0.3">
      <c r="A2521" t="s">
        <v>188</v>
      </c>
      <c r="B2521" t="s">
        <v>592</v>
      </c>
      <c r="C2521" t="s">
        <v>2404</v>
      </c>
      <c r="D2521" t="s">
        <v>4960</v>
      </c>
      <c r="E2521" s="1">
        <v>55</v>
      </c>
      <c r="F2521" t="str">
        <f t="shared" si="78"/>
        <v>FD</v>
      </c>
      <c r="G2521" t="str">
        <f t="shared" si="79"/>
        <v>MUAF OLAMADI</v>
      </c>
    </row>
    <row r="2522" spans="1:7" hidden="1" x14ac:dyDescent="0.3">
      <c r="A2522" t="s">
        <v>188</v>
      </c>
      <c r="B2522" t="s">
        <v>592</v>
      </c>
      <c r="C2522" t="s">
        <v>1637</v>
      </c>
      <c r="D2522" t="s">
        <v>4205</v>
      </c>
      <c r="E2522" s="1">
        <v>60</v>
      </c>
      <c r="F2522" t="str">
        <f t="shared" si="78"/>
        <v>DD</v>
      </c>
      <c r="G2522" t="str">
        <f t="shared" si="79"/>
        <v>MUAF</v>
      </c>
    </row>
    <row r="2523" spans="1:7" hidden="1" x14ac:dyDescent="0.3">
      <c r="A2523" t="s">
        <v>188</v>
      </c>
      <c r="B2523" t="s">
        <v>592</v>
      </c>
      <c r="C2523" t="s">
        <v>591</v>
      </c>
      <c r="D2523" t="s">
        <v>3211</v>
      </c>
      <c r="E2523" s="1">
        <v>65</v>
      </c>
      <c r="F2523" t="str">
        <f t="shared" si="78"/>
        <v>DC</v>
      </c>
      <c r="G2523" t="str">
        <f t="shared" si="79"/>
        <v>MUAF</v>
      </c>
    </row>
    <row r="2524" spans="1:7" hidden="1" x14ac:dyDescent="0.3">
      <c r="A2524" t="s">
        <v>188</v>
      </c>
      <c r="B2524" t="s">
        <v>1315</v>
      </c>
      <c r="C2524" t="s">
        <v>1314</v>
      </c>
      <c r="D2524" t="s">
        <v>3892</v>
      </c>
      <c r="E2524" s="1">
        <v>55</v>
      </c>
      <c r="F2524" t="str">
        <f t="shared" si="78"/>
        <v>FD</v>
      </c>
      <c r="G2524" t="str">
        <f t="shared" si="79"/>
        <v>MUAF OLAMADI</v>
      </c>
    </row>
    <row r="2525" spans="1:7" hidden="1" x14ac:dyDescent="0.3">
      <c r="A2525" t="s">
        <v>188</v>
      </c>
      <c r="B2525" t="s">
        <v>1670</v>
      </c>
      <c r="C2525" t="s">
        <v>1669</v>
      </c>
      <c r="D2525" t="s">
        <v>4237</v>
      </c>
      <c r="E2525" s="1">
        <v>75</v>
      </c>
      <c r="F2525" t="str">
        <f t="shared" si="78"/>
        <v>CB</v>
      </c>
      <c r="G2525" t="str">
        <f t="shared" si="79"/>
        <v>MUAF</v>
      </c>
    </row>
    <row r="2526" spans="1:7" hidden="1" x14ac:dyDescent="0.3">
      <c r="A2526" t="s">
        <v>188</v>
      </c>
      <c r="B2526" t="s">
        <v>1670</v>
      </c>
      <c r="C2526" t="s">
        <v>2448</v>
      </c>
      <c r="D2526" t="s">
        <v>5004</v>
      </c>
      <c r="E2526" s="1">
        <v>30</v>
      </c>
      <c r="F2526" t="str">
        <f t="shared" si="78"/>
        <v>FF</v>
      </c>
      <c r="G2526" t="str">
        <f t="shared" si="79"/>
        <v>MUAF OLAMADI</v>
      </c>
    </row>
    <row r="2527" spans="1:7" hidden="1" x14ac:dyDescent="0.3">
      <c r="A2527" t="s">
        <v>188</v>
      </c>
      <c r="B2527" t="s">
        <v>1670</v>
      </c>
      <c r="C2527" t="s">
        <v>1914</v>
      </c>
      <c r="D2527" t="s">
        <v>4477</v>
      </c>
      <c r="E2527" s="1">
        <v>80</v>
      </c>
      <c r="F2527" t="str">
        <f t="shared" si="78"/>
        <v>BB</v>
      </c>
      <c r="G2527" t="str">
        <f t="shared" si="79"/>
        <v>MUAF</v>
      </c>
    </row>
    <row r="2528" spans="1:7" hidden="1" x14ac:dyDescent="0.3">
      <c r="A2528" t="s">
        <v>188</v>
      </c>
      <c r="B2528" t="s">
        <v>1670</v>
      </c>
      <c r="C2528" t="s">
        <v>1922</v>
      </c>
      <c r="D2528" t="s">
        <v>4485</v>
      </c>
      <c r="E2528" s="1">
        <v>40</v>
      </c>
      <c r="F2528" t="str">
        <f t="shared" si="78"/>
        <v>FF</v>
      </c>
      <c r="G2528" t="str">
        <f t="shared" si="79"/>
        <v>MUAF OLAMADI</v>
      </c>
    </row>
    <row r="2529" spans="1:7" hidden="1" x14ac:dyDescent="0.3">
      <c r="A2529" t="s">
        <v>188</v>
      </c>
      <c r="B2529" t="s">
        <v>1670</v>
      </c>
      <c r="C2529" t="s">
        <v>2223</v>
      </c>
      <c r="D2529" t="s">
        <v>4781</v>
      </c>
      <c r="E2529" s="1">
        <v>45</v>
      </c>
      <c r="F2529" t="str">
        <f t="shared" si="78"/>
        <v>FF</v>
      </c>
      <c r="G2529" t="str">
        <f t="shared" si="79"/>
        <v>MUAF OLAMADI</v>
      </c>
    </row>
    <row r="2530" spans="1:7" hidden="1" x14ac:dyDescent="0.3">
      <c r="A2530" t="s">
        <v>188</v>
      </c>
      <c r="B2530" t="s">
        <v>1670</v>
      </c>
      <c r="C2530" t="s">
        <v>2700</v>
      </c>
      <c r="D2530" t="s">
        <v>5252</v>
      </c>
      <c r="E2530" s="1">
        <v>85</v>
      </c>
      <c r="F2530" t="str">
        <f t="shared" si="78"/>
        <v>BA</v>
      </c>
      <c r="G2530" t="str">
        <f t="shared" si="79"/>
        <v>MUAF</v>
      </c>
    </row>
    <row r="2531" spans="1:7" hidden="1" x14ac:dyDescent="0.3">
      <c r="A2531" t="s">
        <v>188</v>
      </c>
      <c r="B2531" t="s">
        <v>1670</v>
      </c>
      <c r="C2531" t="s">
        <v>2335</v>
      </c>
      <c r="D2531" t="s">
        <v>4891</v>
      </c>
      <c r="E2531" s="1">
        <v>75</v>
      </c>
      <c r="F2531" t="str">
        <f t="shared" si="78"/>
        <v>CB</v>
      </c>
      <c r="G2531" t="str">
        <f t="shared" si="79"/>
        <v>MUAF</v>
      </c>
    </row>
    <row r="2532" spans="1:7" hidden="1" x14ac:dyDescent="0.3">
      <c r="A2532" t="s">
        <v>188</v>
      </c>
      <c r="B2532" t="s">
        <v>1670</v>
      </c>
      <c r="C2532" t="s">
        <v>1697</v>
      </c>
      <c r="D2532" t="s">
        <v>4264</v>
      </c>
      <c r="E2532" s="1">
        <v>85</v>
      </c>
      <c r="F2532" t="str">
        <f t="shared" si="78"/>
        <v>BA</v>
      </c>
      <c r="G2532" t="str">
        <f t="shared" si="79"/>
        <v>MUAF</v>
      </c>
    </row>
    <row r="2533" spans="1:7" hidden="1" x14ac:dyDescent="0.3">
      <c r="A2533" t="s">
        <v>188</v>
      </c>
      <c r="B2533" t="s">
        <v>187</v>
      </c>
      <c r="C2533" t="s">
        <v>2160</v>
      </c>
      <c r="D2533" t="s">
        <v>4720</v>
      </c>
      <c r="E2533" s="1">
        <v>85</v>
      </c>
      <c r="F2533" t="str">
        <f t="shared" si="78"/>
        <v>BA</v>
      </c>
      <c r="G2533" t="str">
        <f t="shared" si="79"/>
        <v>MUAF</v>
      </c>
    </row>
    <row r="2534" spans="1:7" hidden="1" x14ac:dyDescent="0.3">
      <c r="A2534" t="s">
        <v>188</v>
      </c>
      <c r="B2534" t="s">
        <v>187</v>
      </c>
      <c r="C2534" t="s">
        <v>2759</v>
      </c>
      <c r="D2534" t="s">
        <v>5311</v>
      </c>
      <c r="E2534" s="1">
        <v>65</v>
      </c>
      <c r="F2534" t="str">
        <f t="shared" si="78"/>
        <v>DC</v>
      </c>
      <c r="G2534" t="str">
        <f t="shared" si="79"/>
        <v>MUAF</v>
      </c>
    </row>
    <row r="2535" spans="1:7" hidden="1" x14ac:dyDescent="0.3">
      <c r="A2535" t="s">
        <v>188</v>
      </c>
      <c r="B2535" t="s">
        <v>187</v>
      </c>
      <c r="C2535" t="s">
        <v>1635</v>
      </c>
      <c r="D2535" t="s">
        <v>4203</v>
      </c>
      <c r="E2535" s="1">
        <v>85</v>
      </c>
      <c r="F2535" t="str">
        <f t="shared" si="78"/>
        <v>BA</v>
      </c>
      <c r="G2535" t="str">
        <f t="shared" si="79"/>
        <v>MUAF</v>
      </c>
    </row>
    <row r="2536" spans="1:7" hidden="1" x14ac:dyDescent="0.3">
      <c r="A2536" t="s">
        <v>188</v>
      </c>
      <c r="B2536" t="s">
        <v>187</v>
      </c>
      <c r="C2536" t="s">
        <v>1102</v>
      </c>
      <c r="D2536" t="s">
        <v>3690</v>
      </c>
      <c r="E2536" s="1">
        <v>80</v>
      </c>
      <c r="F2536" t="str">
        <f t="shared" si="78"/>
        <v>BB</v>
      </c>
      <c r="G2536" t="str">
        <f t="shared" si="79"/>
        <v>MUAF</v>
      </c>
    </row>
    <row r="2537" spans="1:7" hidden="1" x14ac:dyDescent="0.3">
      <c r="A2537" t="s">
        <v>188</v>
      </c>
      <c r="B2537" t="s">
        <v>187</v>
      </c>
      <c r="C2537" t="s">
        <v>2699</v>
      </c>
      <c r="D2537" t="s">
        <v>5251</v>
      </c>
      <c r="E2537" s="1">
        <v>50</v>
      </c>
      <c r="F2537" t="str">
        <f t="shared" si="78"/>
        <v>FD</v>
      </c>
      <c r="G2537" t="str">
        <f t="shared" si="79"/>
        <v>MUAF OLAMADI</v>
      </c>
    </row>
    <row r="2538" spans="1:7" hidden="1" x14ac:dyDescent="0.3">
      <c r="A2538" t="s">
        <v>188</v>
      </c>
      <c r="B2538" t="s">
        <v>187</v>
      </c>
      <c r="C2538" t="s">
        <v>1525</v>
      </c>
      <c r="D2538" t="s">
        <v>4097</v>
      </c>
      <c r="E2538" s="1">
        <v>90</v>
      </c>
      <c r="F2538" t="str">
        <f t="shared" si="78"/>
        <v>AA</v>
      </c>
      <c r="G2538" t="str">
        <f t="shared" si="79"/>
        <v>MUAF</v>
      </c>
    </row>
    <row r="2539" spans="1:7" hidden="1" x14ac:dyDescent="0.3">
      <c r="A2539" t="s">
        <v>188</v>
      </c>
      <c r="B2539" t="s">
        <v>187</v>
      </c>
      <c r="C2539" t="s">
        <v>2722</v>
      </c>
      <c r="D2539" t="s">
        <v>5274</v>
      </c>
      <c r="E2539" s="1">
        <v>90</v>
      </c>
      <c r="F2539" t="str">
        <f t="shared" si="78"/>
        <v>AA</v>
      </c>
      <c r="G2539" t="str">
        <f t="shared" si="79"/>
        <v>MUAF</v>
      </c>
    </row>
    <row r="2540" spans="1:7" hidden="1" x14ac:dyDescent="0.3">
      <c r="A2540" t="s">
        <v>188</v>
      </c>
      <c r="B2540" t="s">
        <v>187</v>
      </c>
      <c r="C2540" t="s">
        <v>2057</v>
      </c>
      <c r="D2540" t="s">
        <v>4619</v>
      </c>
      <c r="E2540" s="1">
        <v>70</v>
      </c>
      <c r="F2540" t="str">
        <f t="shared" si="78"/>
        <v>CC</v>
      </c>
      <c r="G2540" t="str">
        <f t="shared" si="79"/>
        <v>MUAF</v>
      </c>
    </row>
    <row r="2541" spans="1:7" hidden="1" x14ac:dyDescent="0.3">
      <c r="A2541" t="s">
        <v>188</v>
      </c>
      <c r="B2541" t="s">
        <v>187</v>
      </c>
      <c r="C2541" t="s">
        <v>249</v>
      </c>
      <c r="D2541" t="s">
        <v>2916</v>
      </c>
      <c r="E2541" s="1">
        <v>70</v>
      </c>
      <c r="F2541" t="str">
        <f t="shared" si="78"/>
        <v>CC</v>
      </c>
      <c r="G2541" t="str">
        <f t="shared" si="79"/>
        <v>MUAF</v>
      </c>
    </row>
    <row r="2542" spans="1:7" hidden="1" x14ac:dyDescent="0.3">
      <c r="A2542" t="s">
        <v>188</v>
      </c>
      <c r="B2542" t="s">
        <v>187</v>
      </c>
      <c r="C2542" t="s">
        <v>2177</v>
      </c>
      <c r="D2542" t="s">
        <v>4736</v>
      </c>
      <c r="E2542" s="1">
        <v>85</v>
      </c>
      <c r="F2542" t="str">
        <f t="shared" si="78"/>
        <v>BA</v>
      </c>
      <c r="G2542" t="str">
        <f t="shared" si="79"/>
        <v>MUAF</v>
      </c>
    </row>
    <row r="2543" spans="1:7" hidden="1" x14ac:dyDescent="0.3">
      <c r="A2543" t="s">
        <v>188</v>
      </c>
      <c r="B2543" t="s">
        <v>187</v>
      </c>
      <c r="C2543" t="s">
        <v>2132</v>
      </c>
      <c r="D2543" t="s">
        <v>4692</v>
      </c>
      <c r="E2543" s="1">
        <v>100</v>
      </c>
      <c r="F2543" t="str">
        <f t="shared" si="78"/>
        <v>AA</v>
      </c>
      <c r="G2543" t="str">
        <f t="shared" si="79"/>
        <v>MUAF</v>
      </c>
    </row>
    <row r="2544" spans="1:7" hidden="1" x14ac:dyDescent="0.3">
      <c r="A2544" t="s">
        <v>188</v>
      </c>
      <c r="B2544" t="s">
        <v>187</v>
      </c>
      <c r="C2544" t="s">
        <v>1758</v>
      </c>
      <c r="D2544" t="s">
        <v>4325</v>
      </c>
      <c r="E2544" s="1">
        <v>85</v>
      </c>
      <c r="F2544" t="str">
        <f t="shared" si="78"/>
        <v>BA</v>
      </c>
      <c r="G2544" t="str">
        <f t="shared" si="79"/>
        <v>MUAF</v>
      </c>
    </row>
    <row r="2545" spans="1:7" hidden="1" x14ac:dyDescent="0.3">
      <c r="A2545" t="s">
        <v>188</v>
      </c>
      <c r="B2545" t="s">
        <v>187</v>
      </c>
      <c r="C2545" t="s">
        <v>1494</v>
      </c>
      <c r="D2545" t="s">
        <v>4066</v>
      </c>
      <c r="E2545" s="1">
        <v>80</v>
      </c>
      <c r="F2545" t="str">
        <f t="shared" si="78"/>
        <v>BB</v>
      </c>
      <c r="G2545" t="str">
        <f t="shared" si="79"/>
        <v>MUAF</v>
      </c>
    </row>
    <row r="2546" spans="1:7" hidden="1" x14ac:dyDescent="0.3">
      <c r="A2546" t="s">
        <v>188</v>
      </c>
      <c r="B2546" t="s">
        <v>187</v>
      </c>
      <c r="C2546" t="s">
        <v>972</v>
      </c>
      <c r="D2546" t="s">
        <v>3567</v>
      </c>
      <c r="E2546" s="1">
        <v>85</v>
      </c>
      <c r="F2546" t="str">
        <f t="shared" si="78"/>
        <v>BA</v>
      </c>
      <c r="G2546" t="str">
        <f t="shared" si="79"/>
        <v>MUAF</v>
      </c>
    </row>
    <row r="2547" spans="1:7" hidden="1" x14ac:dyDescent="0.3">
      <c r="A2547" t="s">
        <v>188</v>
      </c>
      <c r="B2547" t="s">
        <v>187</v>
      </c>
      <c r="C2547" t="s">
        <v>1327</v>
      </c>
      <c r="D2547" t="s">
        <v>3903</v>
      </c>
      <c r="E2547" s="1">
        <v>70</v>
      </c>
      <c r="F2547" t="str">
        <f t="shared" si="78"/>
        <v>CC</v>
      </c>
      <c r="G2547" t="str">
        <f t="shared" si="79"/>
        <v>MUAF</v>
      </c>
    </row>
    <row r="2548" spans="1:7" hidden="1" x14ac:dyDescent="0.3">
      <c r="A2548" t="s">
        <v>188</v>
      </c>
      <c r="B2548" t="s">
        <v>187</v>
      </c>
      <c r="C2548" t="s">
        <v>186</v>
      </c>
      <c r="D2548" t="s">
        <v>2877</v>
      </c>
      <c r="E2548" s="1">
        <v>95</v>
      </c>
      <c r="F2548" t="str">
        <f t="shared" si="78"/>
        <v>AA</v>
      </c>
      <c r="G2548" t="str">
        <f t="shared" si="79"/>
        <v>MUAF</v>
      </c>
    </row>
    <row r="2549" spans="1:7" hidden="1" x14ac:dyDescent="0.3">
      <c r="A2549" t="s">
        <v>188</v>
      </c>
      <c r="B2549" t="s">
        <v>187</v>
      </c>
      <c r="C2549" t="s">
        <v>1362</v>
      </c>
      <c r="D2549" t="s">
        <v>3937</v>
      </c>
      <c r="E2549" s="1">
        <v>70</v>
      </c>
      <c r="F2549" t="str">
        <f t="shared" si="78"/>
        <v>CC</v>
      </c>
      <c r="G2549" t="str">
        <f t="shared" si="79"/>
        <v>MUAF</v>
      </c>
    </row>
    <row r="2550" spans="1:7" hidden="1" x14ac:dyDescent="0.3">
      <c r="A2550" t="s">
        <v>188</v>
      </c>
      <c r="B2550" t="s">
        <v>187</v>
      </c>
      <c r="C2550" t="s">
        <v>2568</v>
      </c>
      <c r="D2550" t="s">
        <v>5121</v>
      </c>
      <c r="E2550" s="1">
        <v>70</v>
      </c>
      <c r="F2550" t="str">
        <f t="shared" si="78"/>
        <v>CC</v>
      </c>
      <c r="G2550" t="str">
        <f t="shared" si="79"/>
        <v>MUAF</v>
      </c>
    </row>
    <row r="2551" spans="1:7" hidden="1" x14ac:dyDescent="0.3">
      <c r="A2551" t="s">
        <v>188</v>
      </c>
      <c r="B2551" t="s">
        <v>187</v>
      </c>
      <c r="C2551" t="s">
        <v>376</v>
      </c>
      <c r="D2551" t="s">
        <v>3018</v>
      </c>
      <c r="E2551" s="1">
        <v>75</v>
      </c>
      <c r="F2551" t="str">
        <f t="shared" si="78"/>
        <v>CB</v>
      </c>
      <c r="G2551" t="str">
        <f t="shared" si="79"/>
        <v>MUAF</v>
      </c>
    </row>
    <row r="2552" spans="1:7" hidden="1" x14ac:dyDescent="0.3">
      <c r="A2552" t="s">
        <v>188</v>
      </c>
      <c r="B2552" t="s">
        <v>187</v>
      </c>
      <c r="C2552" t="s">
        <v>2242</v>
      </c>
      <c r="D2552" t="s">
        <v>4799</v>
      </c>
      <c r="E2552" s="1">
        <v>70</v>
      </c>
      <c r="F2552" t="str">
        <f t="shared" si="78"/>
        <v>CC</v>
      </c>
      <c r="G2552" t="str">
        <f t="shared" si="79"/>
        <v>MUAF</v>
      </c>
    </row>
    <row r="2553" spans="1:7" hidden="1" x14ac:dyDescent="0.3">
      <c r="A2553" t="s">
        <v>188</v>
      </c>
      <c r="B2553" t="s">
        <v>187</v>
      </c>
      <c r="C2553" t="s">
        <v>2051</v>
      </c>
      <c r="D2553" t="s">
        <v>4613</v>
      </c>
      <c r="E2553" s="1">
        <v>80</v>
      </c>
      <c r="F2553" t="str">
        <f t="shared" si="78"/>
        <v>BB</v>
      </c>
      <c r="G2553" t="str">
        <f t="shared" si="79"/>
        <v>MUAF</v>
      </c>
    </row>
    <row r="2554" spans="1:7" hidden="1" x14ac:dyDescent="0.3">
      <c r="A2554" t="s">
        <v>188</v>
      </c>
      <c r="B2554" t="s">
        <v>187</v>
      </c>
      <c r="C2554" t="s">
        <v>1962</v>
      </c>
      <c r="D2554" t="s">
        <v>4525</v>
      </c>
      <c r="E2554" s="1">
        <v>100</v>
      </c>
      <c r="F2554" t="str">
        <f t="shared" si="78"/>
        <v>AA</v>
      </c>
      <c r="G2554" t="str">
        <f t="shared" si="79"/>
        <v>MUAF</v>
      </c>
    </row>
    <row r="2555" spans="1:7" hidden="1" x14ac:dyDescent="0.3">
      <c r="A2555" t="s">
        <v>188</v>
      </c>
      <c r="B2555" t="s">
        <v>187</v>
      </c>
      <c r="C2555" t="s">
        <v>2186</v>
      </c>
      <c r="D2555" t="s">
        <v>4745</v>
      </c>
      <c r="E2555" s="1">
        <v>40</v>
      </c>
      <c r="F2555" t="str">
        <f t="shared" si="78"/>
        <v>FF</v>
      </c>
      <c r="G2555" t="str">
        <f t="shared" si="79"/>
        <v>MUAF OLAMADI</v>
      </c>
    </row>
    <row r="2556" spans="1:7" hidden="1" x14ac:dyDescent="0.3">
      <c r="A2556" t="s">
        <v>188</v>
      </c>
      <c r="B2556" t="s">
        <v>187</v>
      </c>
      <c r="C2556" t="s">
        <v>2393</v>
      </c>
      <c r="D2556" t="s">
        <v>4949</v>
      </c>
      <c r="E2556" s="1">
        <v>75</v>
      </c>
      <c r="F2556" t="str">
        <f t="shared" si="78"/>
        <v>CB</v>
      </c>
      <c r="G2556" t="str">
        <f t="shared" si="79"/>
        <v>MUAF</v>
      </c>
    </row>
    <row r="2557" spans="1:7" hidden="1" x14ac:dyDescent="0.3">
      <c r="A2557" t="s">
        <v>188</v>
      </c>
      <c r="B2557" t="s">
        <v>187</v>
      </c>
      <c r="C2557" t="s">
        <v>2277</v>
      </c>
      <c r="D2557" t="s">
        <v>4833</v>
      </c>
      <c r="E2557" s="1">
        <v>45</v>
      </c>
      <c r="F2557" t="str">
        <f t="shared" si="78"/>
        <v>FF</v>
      </c>
      <c r="G2557" t="str">
        <f t="shared" si="79"/>
        <v>MUAF OLAMADI</v>
      </c>
    </row>
    <row r="2558" spans="1:7" hidden="1" x14ac:dyDescent="0.3">
      <c r="A2558" t="s">
        <v>188</v>
      </c>
      <c r="B2558" t="s">
        <v>187</v>
      </c>
      <c r="C2558" t="s">
        <v>1281</v>
      </c>
      <c r="D2558" t="s">
        <v>3859</v>
      </c>
      <c r="E2558" s="1">
        <v>75</v>
      </c>
      <c r="F2558" t="str">
        <f t="shared" si="78"/>
        <v>CB</v>
      </c>
      <c r="G2558" t="str">
        <f t="shared" si="79"/>
        <v>MUAF</v>
      </c>
    </row>
    <row r="2559" spans="1:7" hidden="1" x14ac:dyDescent="0.3">
      <c r="A2559" t="s">
        <v>188</v>
      </c>
      <c r="B2559" t="s">
        <v>187</v>
      </c>
      <c r="C2559" t="s">
        <v>1409</v>
      </c>
      <c r="D2559" t="s">
        <v>3982</v>
      </c>
      <c r="E2559" s="1">
        <v>75</v>
      </c>
      <c r="F2559" t="str">
        <f t="shared" si="78"/>
        <v>CB</v>
      </c>
      <c r="G2559" t="str">
        <f t="shared" si="79"/>
        <v>MUAF</v>
      </c>
    </row>
    <row r="2560" spans="1:7" hidden="1" x14ac:dyDescent="0.3">
      <c r="A2560" t="s">
        <v>188</v>
      </c>
      <c r="B2560" t="s">
        <v>187</v>
      </c>
      <c r="C2560" t="s">
        <v>1296</v>
      </c>
      <c r="D2560" t="s">
        <v>3874</v>
      </c>
      <c r="E2560" s="1">
        <v>85</v>
      </c>
      <c r="F2560" t="str">
        <f t="shared" si="78"/>
        <v>BA</v>
      </c>
      <c r="G2560" t="str">
        <f t="shared" si="79"/>
        <v>MUAF</v>
      </c>
    </row>
  </sheetData>
  <autoFilter ref="A1:G2560">
    <filterColumn colId="0">
      <filters>
        <filter val="Spor Bilimleri Fakültesi"/>
      </filters>
    </filterColumn>
    <sortState ref="A2:G2560">
      <sortCondition ref="A2:A2560"/>
      <sortCondition ref="B2:B2560"/>
      <sortCondition ref="C2:C2560"/>
    </sortState>
  </autoFilter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TDMS Türk Dili Muafiyet Sınavı</vt:lpstr>
      <vt:lpstr>'TDMS Türk Dili Muafiyet Sınavı'!Yazdırma_Başlıkları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exper</cp:lastModifiedBy>
  <cp:lastPrinted>2020-10-13T12:01:00Z</cp:lastPrinted>
  <dcterms:created xsi:type="dcterms:W3CDTF">2020-10-09T21:05:34Z</dcterms:created>
  <dcterms:modified xsi:type="dcterms:W3CDTF">2020-10-13T12:01:02Z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2020-10-09T17:06:39+03:00</dcterms:created>
  <dcterms:modified xsi:type="dcterms:W3CDTF">2020-10-09T17:06:39+03:00</dcterms:modified>
  <cp:revision>0</cp:revision>
</cp:coreProperties>
</file>